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filterPrivacy="1"/>
  <xr:revisionPtr revIDLastSave="0" documentId="13_ncr:1_{D27EFBBA-6BFB-4E3D-926E-40C0494521F1}" xr6:coauthVersionLast="45" xr6:coauthVersionMax="45" xr10:uidLastSave="{00000000-0000-0000-0000-000000000000}"/>
  <bookViews>
    <workbookView xWindow="1560" yWindow="1560" windowWidth="28800" windowHeight="15435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6" l="1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<sst xmlns="http://schemas.openxmlformats.org/spreadsheetml/2006/main" count="6955" uniqueCount="35">
  <si>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</si>
  <si>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</si>
  <si>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</si>
  <si>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</si>
  <si>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</si>
  <si>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</si>
  <si>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</si>
  <si>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</si>
  <si>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</si>
  <si>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</si>
  <si>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</si>
  <si>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</si>
  <si>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</si>
  <si>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</si>
  <si>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</si>
  <si>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</si>
  <si>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</si>
  <si>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</si>
  <si>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</si>
  <si>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</si>
  <si>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</si>
  <si>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</si>
  <si>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</si>
  <si>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</si>
  <si>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</si>
  <si>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</si>
  <si>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</si>
  <si>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</si>
  <si>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</si>
  <si>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</si>
  <si>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</si>
  <si>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</si>
  <si>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Intermittent missing data</t>
  </si>
  <si>
    <t>CO, NO, NO2, NOx, CH4, NMHC, PM2.5, PM10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</si>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</sst>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44136.003472222219</v>
      </c>
      <c r="C12" s="9" t="s">
        <v>1</v>
      </c>
      <c r="D12" s="8">
        <f>MAX('Marden St 5m Avg'!A:A)</f>
        <v>44166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44173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31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5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44136.003472222219</v>
      </c>
      <c r="B2" s="41">
        <v>0.82527989149093628</v>
      </c>
      <c r="C2" s="42">
        <v>0.1619681715965271</v>
      </c>
      <c r="D2" s="42">
        <v>7.0934459567070007E-2</v>
      </c>
      <c r="E2" s="42">
        <v>0.31920504570007324</v>
      </c>
      <c r="F2" s="36">
        <v>6.4498796463012695</v>
      </c>
      <c r="G2" s="36">
        <v>6.9475870132446289</v>
      </c>
      <c r="H2" s="42">
        <v>1.4141995906829834</v>
      </c>
      <c r="I2" s="42">
        <v>7.9775355756282806E-2</v>
      </c>
      <c r="J2" s="47">
        <v>376.40951538085938</v>
      </c>
      <c r="K2" s="36">
        <v>21.5</v>
      </c>
      <c r="L2" s="52">
        <v>60.200000762939453</v>
      </c>
    </row>
    <row r="3" spans="1:15" x14ac:dyDescent="0.2">
      <c r="A3" s="21">
        <v>44136.006944444438</v>
      </c>
      <c r="B3" s="28">
        <v>0.78716939687728882</v>
      </c>
      <c r="C3" s="29">
        <v>0.2150445282459259</v>
      </c>
      <c r="D3" s="29">
        <v>7.7191360294818878E-2</v>
      </c>
      <c r="E3" s="29">
        <v>0.40681928396224976</v>
      </c>
      <c r="F3" s="32">
        <v>-2.3970575332641602</v>
      </c>
      <c r="G3" s="32">
        <v>1.0055453777313232</v>
      </c>
      <c r="H3" s="29">
        <v>1.4141626358032227</v>
      </c>
      <c r="I3" s="29">
        <v>8.7025389075279236E-2</v>
      </c>
      <c r="J3" s="48">
        <v>377.54058837890625</v>
      </c>
      <c r="K3" s="32">
        <v>21.469999313354492</v>
      </c>
      <c r="L3" s="53">
        <v>60.209999084472656</v>
      </c>
    </row>
    <row r="4" spans="1:15" x14ac:dyDescent="0.2">
      <c r="A4" s="22">
        <v>44136.010416666664</v>
      </c>
      <c r="B4" s="30">
        <v>0.79978704452514648</v>
      </c>
      <c r="C4" s="31">
        <v>0.16330888867378235</v>
      </c>
      <c r="D4" s="31">
        <v>7.5097709894180298E-2</v>
      </c>
      <c r="E4" s="31">
        <v>0.3254234790802002</v>
      </c>
      <c r="F4" s="33">
        <v>-0.83279412984848022</v>
      </c>
      <c r="G4" s="33">
        <v>-0.93435436487197876</v>
      </c>
      <c r="H4" s="31">
        <v>1.4212749004364014</v>
      </c>
      <c r="I4" s="31">
        <v>8.701682835817337E-2</v>
      </c>
      <c r="J4" s="49">
        <v>378.1383056640625</v>
      </c>
      <c r="K4" s="33">
        <v>21.430000305175781</v>
      </c>
      <c r="L4" s="54">
        <v>59.979999542236328</v>
      </c>
    </row>
    <row r="5" spans="1:15" x14ac:dyDescent="0.2">
      <c r="A5" s="21">
        <v>44136.013888888883</v>
      </c>
      <c r="B5" s="28">
        <v>0.72358852624893188</v>
      </c>
      <c r="C5" s="29">
        <v>0.10614663362503052</v>
      </c>
      <c r="D5" s="29">
        <v>6.257898360490799E-2</v>
      </c>
      <c r="E5" s="29">
        <v>0.22737030684947968</v>
      </c>
      <c r="F5" s="32">
        <v>1.8077019453048706</v>
      </c>
      <c r="G5" s="32">
        <v>-10.318119049072266</v>
      </c>
      <c r="H5" s="29">
        <v>1.4212193489074707</v>
      </c>
      <c r="I5" s="29">
        <v>7.2511188685894012E-2</v>
      </c>
      <c r="J5" s="48">
        <v>376.02911376953125</v>
      </c>
      <c r="K5" s="32">
        <v>21.370000839233398</v>
      </c>
      <c r="L5" s="53">
        <v>60.049999237060547</v>
      </c>
      <c r="O5" s="27"/>
    </row>
    <row r="6" spans="1:15" x14ac:dyDescent="0.2">
      <c r="A6" s="22">
        <v>44136.017361111109</v>
      </c>
      <c r="B6" s="30">
        <v>0.6474229097366333</v>
      </c>
      <c r="C6" s="31">
        <v>0.13200318813323975</v>
      </c>
      <c r="D6" s="31">
        <v>5.214928463101387E-2</v>
      </c>
      <c r="E6" s="31">
        <v>0.2544884979724884</v>
      </c>
      <c r="F6" s="33">
        <v>8.1143674850463867</v>
      </c>
      <c r="G6" s="33">
        <v>0.6296505331993103</v>
      </c>
      <c r="H6" s="31">
        <v>1.4212229251861572</v>
      </c>
      <c r="I6" s="31">
        <v>7.9762503504753113E-2</v>
      </c>
      <c r="J6" s="49">
        <v>376.614013671875</v>
      </c>
      <c r="K6" s="33">
        <v>21.340000152587891</v>
      </c>
      <c r="L6" s="54">
        <v>60.169998168945313</v>
      </c>
    </row>
    <row r="7" spans="1:15" x14ac:dyDescent="0.2">
      <c r="A7" s="21">
        <v>44136.020833333328</v>
      </c>
      <c r="B7" s="28">
        <v>0.62203973531723022</v>
      </c>
      <c r="C7" s="29">
        <v>0.43411773443222046</v>
      </c>
      <c r="D7" s="29">
        <v>5.0063785165548325E-2</v>
      </c>
      <c r="E7" s="29">
        <v>0.71549499034881592</v>
      </c>
      <c r="F7" s="32">
        <v>8.3277149200439453</v>
      </c>
      <c r="G7" s="32">
        <v>17.010883331298828</v>
      </c>
      <c r="H7" s="29">
        <v>1.4284875392913818</v>
      </c>
      <c r="I7" s="29">
        <v>8.7014473974704742E-2</v>
      </c>
      <c r="J7" s="48">
        <v>377.69442749023438</v>
      </c>
      <c r="K7" s="32">
        <v>21.350000381469727</v>
      </c>
      <c r="L7" s="53">
        <v>60.169998168945313</v>
      </c>
    </row>
    <row r="8" spans="1:15" x14ac:dyDescent="0.2">
      <c r="A8" s="22">
        <v>44136.024305555555</v>
      </c>
      <c r="B8" s="30">
        <v>0.71084427833557129</v>
      </c>
      <c r="C8" s="31">
        <v>0.72120225429534912</v>
      </c>
      <c r="D8" s="31">
        <v>8.9690275490283966E-2</v>
      </c>
      <c r="E8" s="31">
        <v>1.1930892467498779</v>
      </c>
      <c r="F8" s="33">
        <v>-2.8839967250823975</v>
      </c>
      <c r="G8" s="33">
        <v>-6.1234159469604492</v>
      </c>
      <c r="H8" s="31">
        <v>1.4356211423873901</v>
      </c>
      <c r="I8" s="31">
        <v>0.10875917971134186</v>
      </c>
      <c r="J8" s="49">
        <v>375.99081420898438</v>
      </c>
      <c r="K8" s="33">
        <v>21.399999618530273</v>
      </c>
      <c r="L8" s="54">
        <v>59.669998168945313</v>
      </c>
    </row>
    <row r="9" spans="1:15" x14ac:dyDescent="0.2">
      <c r="A9" s="21">
        <v>44136.027777777774</v>
      </c>
      <c r="B9" s="28">
        <v>0.63465231657028198</v>
      </c>
      <c r="C9" s="29">
        <v>0.34697708487510681</v>
      </c>
      <c r="D9" s="29">
        <v>5.6314475834369659E-2</v>
      </c>
      <c r="E9" s="29">
        <v>0.58817338943481445</v>
      </c>
      <c r="F9" s="32">
        <v>-3.0463309958577156E-2</v>
      </c>
      <c r="G9" s="32">
        <v>-11.799455642700195</v>
      </c>
      <c r="H9" s="29">
        <v>1.4355530738830566</v>
      </c>
      <c r="I9" s="29">
        <v>9.4253480434417725E-2</v>
      </c>
      <c r="J9" s="48">
        <v>376.09298706054688</v>
      </c>
      <c r="K9" s="32">
        <v>21.319999694824219</v>
      </c>
      <c r="L9" s="53">
        <v>59.779998779296875</v>
      </c>
    </row>
    <row r="10" spans="1:15" x14ac:dyDescent="0.2">
      <c r="A10" s="22">
        <v>44136.03125</v>
      </c>
      <c r="B10" s="30">
        <v>0.62194961309432983</v>
      </c>
      <c r="C10" s="31">
        <v>0.35649645328521729</v>
      </c>
      <c r="D10" s="31">
        <v>5.6313604116439819E-2</v>
      </c>
      <c r="E10" s="31">
        <v>0.60276412963867188</v>
      </c>
      <c r="F10" s="33">
        <v>3.4219920635223389</v>
      </c>
      <c r="G10" s="33">
        <v>15.241573333740234</v>
      </c>
      <c r="H10" s="31">
        <v>1.4282805919647217</v>
      </c>
      <c r="I10" s="31">
        <v>8.7001867592334747E-2</v>
      </c>
      <c r="J10" s="49">
        <v>376.71636962890625</v>
      </c>
      <c r="K10" s="33">
        <v>21.260000228881836</v>
      </c>
      <c r="L10" s="54">
        <v>59.939998626708984</v>
      </c>
    </row>
    <row r="11" spans="1:15" x14ac:dyDescent="0.2">
      <c r="A11" s="21">
        <v>44136.034722222219</v>
      </c>
      <c r="B11" s="28">
        <v>0.58387947082519531</v>
      </c>
      <c r="C11" s="29">
        <v>0.27622067928314209</v>
      </c>
      <c r="D11" s="29">
        <v>4.17143814265728E-2</v>
      </c>
      <c r="E11" s="29">
        <v>0.46511536836624146</v>
      </c>
      <c r="F11" s="32">
        <v>9.1491374969482422</v>
      </c>
      <c r="G11" s="32">
        <v>-9.9310283660888672</v>
      </c>
      <c r="H11" s="29">
        <v>1.442801833152771</v>
      </c>
      <c r="I11" s="29">
        <v>7.9752862453460693E-2</v>
      </c>
      <c r="J11" s="48">
        <v>377.83554077148438</v>
      </c>
      <c r="K11" s="32">
        <v>21.239999771118164</v>
      </c>
      <c r="L11" s="53">
        <v>60.069999694824219</v>
      </c>
    </row>
    <row r="12" spans="1:15" x14ac:dyDescent="0.2">
      <c r="A12" s="22">
        <v>44136.038194444438</v>
      </c>
      <c r="B12" s="30">
        <v>0.57123363018035889</v>
      </c>
      <c r="C12" s="31">
        <v>0.18643033504486084</v>
      </c>
      <c r="D12" s="31">
        <v>6.2576733529567719E-2</v>
      </c>
      <c r="E12" s="31">
        <v>0.34834384918212891</v>
      </c>
      <c r="F12" s="33">
        <v>2.6708345413208008</v>
      </c>
      <c r="G12" s="33">
        <v>-11.089548110961914</v>
      </c>
      <c r="H12" s="31">
        <v>1.4429209232330322</v>
      </c>
      <c r="I12" s="31">
        <v>7.2508588433265686E-2</v>
      </c>
      <c r="J12" s="49">
        <v>375.81784057617188</v>
      </c>
      <c r="K12" s="33">
        <v>21.239999771118164</v>
      </c>
      <c r="L12" s="54">
        <v>60.330001831054688</v>
      </c>
    </row>
    <row r="13" spans="1:15" x14ac:dyDescent="0.2">
      <c r="A13" s="21">
        <v>44136.041666666664</v>
      </c>
      <c r="B13" s="28">
        <v>0.53311794996261597</v>
      </c>
      <c r="C13" s="29">
        <v>0.17553289234638214</v>
      </c>
      <c r="D13" s="29">
        <v>6.4658567309379578E-2</v>
      </c>
      <c r="E13" s="29">
        <v>0.33372166752815247</v>
      </c>
      <c r="F13" s="32">
        <v>-4.2040157318115234</v>
      </c>
      <c r="G13" s="32">
        <v>-3.4728825092315674</v>
      </c>
      <c r="H13" s="29">
        <v>1.4355800151824951</v>
      </c>
      <c r="I13" s="29">
        <v>7.2504043579101563E-2</v>
      </c>
      <c r="J13" s="48">
        <v>377.27593994140625</v>
      </c>
      <c r="K13" s="32">
        <v>21.25</v>
      </c>
      <c r="L13" s="53">
        <v>60.110000610351563</v>
      </c>
    </row>
    <row r="14" spans="1:15" x14ac:dyDescent="0.2">
      <c r="A14" s="22">
        <v>44136.045138888883</v>
      </c>
      <c r="B14" s="30" t="s">
        <v>34</v>
      </c>
      <c r="C14" s="31" t="s">
        <v>34</v>
      </c>
      <c r="D14" s="31" t="s">
        <v>34</v>
      </c>
      <c r="E14" s="31" t="s">
        <v>34</v>
      </c>
      <c r="F14" s="33">
        <v>3.4728739261627197</v>
      </c>
      <c r="G14" s="33">
        <v>5.5850315093994141</v>
      </c>
      <c r="H14" s="31" t="s">
        <v>34</v>
      </c>
      <c r="I14" s="31" t="s">
        <v>34</v>
      </c>
      <c r="J14" s="49">
        <v>376.69076538085938</v>
      </c>
      <c r="K14" s="33">
        <v>21.280000686645508</v>
      </c>
      <c r="L14" s="54">
        <v>59.990001678466797</v>
      </c>
    </row>
    <row r="15" spans="1:15" x14ac:dyDescent="0.2">
      <c r="A15" s="21">
        <v>44136.048611111109</v>
      </c>
      <c r="B15" s="28" t="s">
        <v>34</v>
      </c>
      <c r="C15" s="29" t="s">
        <v>34</v>
      </c>
      <c r="D15" s="29" t="s">
        <v>34</v>
      </c>
      <c r="E15" s="29" t="s">
        <v>34</v>
      </c>
      <c r="F15" s="32">
        <v>8.6108360290527344</v>
      </c>
      <c r="G15" s="32">
        <v>5.4325442314147949</v>
      </c>
      <c r="H15" s="29" t="s">
        <v>34</v>
      </c>
      <c r="I15" s="29" t="s">
        <v>34</v>
      </c>
      <c r="J15" s="48">
        <v>378.3309326171875</v>
      </c>
      <c r="K15" s="32">
        <v>21.280000686645508</v>
      </c>
      <c r="L15" s="53">
        <v>59.869998931884766</v>
      </c>
    </row>
    <row r="16" spans="1:15" x14ac:dyDescent="0.2">
      <c r="A16" s="22">
        <v>44136.052083333328</v>
      </c>
      <c r="B16" s="30" t="s">
        <v>34</v>
      </c>
      <c r="C16" s="31" t="s">
        <v>34</v>
      </c>
      <c r="D16" s="31" t="s">
        <v>34</v>
      </c>
      <c r="E16" s="31" t="s">
        <v>34</v>
      </c>
      <c r="F16" s="33" t="s">
        <v>34</v>
      </c>
      <c r="G16" s="33" t="s">
        <v>34</v>
      </c>
      <c r="H16" s="31" t="s">
        <v>34</v>
      </c>
      <c r="I16" s="31" t="s">
        <v>34</v>
      </c>
      <c r="J16" s="49">
        <v>375.6356201171875</v>
      </c>
      <c r="K16" s="33">
        <v>21.25</v>
      </c>
      <c r="L16" s="54">
        <v>59.919998168945313</v>
      </c>
    </row>
    <row r="17" spans="1:12" x14ac:dyDescent="0.2">
      <c r="A17" s="21">
        <v>44136.055555555555</v>
      </c>
      <c r="B17" s="28" t="s">
        <v>34</v>
      </c>
      <c r="C17" s="29" t="s">
        <v>34</v>
      </c>
      <c r="D17" s="29" t="s">
        <v>34</v>
      </c>
      <c r="E17" s="29" t="s">
        <v>34</v>
      </c>
      <c r="F17" s="32">
        <v>7.0877175331115723</v>
      </c>
      <c r="G17" s="32">
        <v>4.7522234916687012</v>
      </c>
      <c r="H17" s="29" t="s">
        <v>34</v>
      </c>
      <c r="I17" s="29" t="s">
        <v>34</v>
      </c>
      <c r="J17" s="48">
        <v>378.34381103515625</v>
      </c>
      <c r="K17" s="32">
        <v>21.270000457763672</v>
      </c>
      <c r="L17" s="53">
        <v>59.919998168945313</v>
      </c>
    </row>
    <row r="18" spans="1:12" x14ac:dyDescent="0.2">
      <c r="A18" s="22">
        <v>44136.059027777774</v>
      </c>
      <c r="B18" s="30" t="s">
        <v>34</v>
      </c>
      <c r="C18" s="31" t="s">
        <v>34</v>
      </c>
      <c r="D18" s="31" t="s">
        <v>34</v>
      </c>
      <c r="E18" s="31" t="s">
        <v>34</v>
      </c>
      <c r="F18" s="33">
        <v>-6.8431572914123535</v>
      </c>
      <c r="G18" s="33">
        <v>-4.233823299407959</v>
      </c>
      <c r="H18" s="31" t="s">
        <v>34</v>
      </c>
      <c r="I18" s="31" t="s">
        <v>34</v>
      </c>
      <c r="J18" s="49">
        <v>378.05419921875</v>
      </c>
      <c r="K18" s="33">
        <v>21.200000762939453</v>
      </c>
      <c r="L18" s="54">
        <v>59.630001068115234</v>
      </c>
    </row>
    <row r="19" spans="1:12" x14ac:dyDescent="0.2">
      <c r="A19" s="21">
        <v>44136.0625</v>
      </c>
      <c r="B19" s="28" t="s">
        <v>34</v>
      </c>
      <c r="C19" s="29" t="s">
        <v>34</v>
      </c>
      <c r="D19" s="29" t="s">
        <v>34</v>
      </c>
      <c r="E19" s="29" t="s">
        <v>34</v>
      </c>
      <c r="F19" s="32">
        <v>-4.2945470809936523</v>
      </c>
      <c r="G19" s="32">
        <v>-4.2843942642211914</v>
      </c>
      <c r="H19" s="29" t="s">
        <v>34</v>
      </c>
      <c r="I19" s="29" t="s">
        <v>34</v>
      </c>
      <c r="J19" s="48">
        <v>377.05123901367188</v>
      </c>
      <c r="K19" s="32">
        <v>21.129999160766602</v>
      </c>
      <c r="L19" s="53">
        <v>59.709999084472656</v>
      </c>
    </row>
    <row r="20" spans="1:12" x14ac:dyDescent="0.2">
      <c r="A20" s="22">
        <v>44136.065972222219</v>
      </c>
      <c r="B20" s="30" t="s">
        <v>34</v>
      </c>
      <c r="C20" s="31" t="s">
        <v>34</v>
      </c>
      <c r="D20" s="31" t="s">
        <v>34</v>
      </c>
      <c r="E20" s="31" t="s">
        <v>34</v>
      </c>
      <c r="F20" s="33">
        <v>0.10152705758810043</v>
      </c>
      <c r="G20" s="33">
        <v>-5.0560479164123535</v>
      </c>
      <c r="H20" s="31" t="s">
        <v>34</v>
      </c>
      <c r="I20" s="31" t="s">
        <v>34</v>
      </c>
      <c r="J20" s="49">
        <v>377.10247802734375</v>
      </c>
      <c r="K20" s="33">
        <v>21.090000152587891</v>
      </c>
      <c r="L20" s="54">
        <v>59.900001525878906</v>
      </c>
    </row>
    <row r="21" spans="1:12" x14ac:dyDescent="0.2">
      <c r="A21" s="21">
        <v>44136.069444444438</v>
      </c>
      <c r="B21" s="28" t="s">
        <v>34</v>
      </c>
      <c r="C21" s="29" t="s">
        <v>34</v>
      </c>
      <c r="D21" s="29" t="s">
        <v>34</v>
      </c>
      <c r="E21" s="29" t="s">
        <v>34</v>
      </c>
      <c r="F21" s="32">
        <v>8.2847099304199219</v>
      </c>
      <c r="G21" s="32">
        <v>1.3807849884033203</v>
      </c>
      <c r="H21" s="29" t="s">
        <v>34</v>
      </c>
      <c r="I21" s="29" t="s">
        <v>34</v>
      </c>
      <c r="J21" s="48">
        <v>377.72601318359375</v>
      </c>
      <c r="K21" s="32">
        <v>21.030000686645508</v>
      </c>
      <c r="L21" s="53">
        <v>60.169998168945313</v>
      </c>
    </row>
    <row r="22" spans="1:12" x14ac:dyDescent="0.2">
      <c r="A22" s="22">
        <v>44136.072916666664</v>
      </c>
      <c r="B22" s="30" t="s">
        <v>34</v>
      </c>
      <c r="C22" s="31" t="s">
        <v>34</v>
      </c>
      <c r="D22" s="31" t="s">
        <v>34</v>
      </c>
      <c r="E22" s="31" t="s">
        <v>34</v>
      </c>
      <c r="F22" s="33">
        <v>8.0210170745849609</v>
      </c>
      <c r="G22" s="33">
        <v>-0.39597418904304504</v>
      </c>
      <c r="H22" s="31" t="s">
        <v>34</v>
      </c>
      <c r="I22" s="31" t="s">
        <v>34</v>
      </c>
      <c r="J22" s="49">
        <v>376.162841796875</v>
      </c>
      <c r="K22" s="33">
        <v>20.969999313354492</v>
      </c>
      <c r="L22" s="54">
        <v>60.529998779296875</v>
      </c>
    </row>
    <row r="23" spans="1:12" x14ac:dyDescent="0.2">
      <c r="A23" s="21">
        <v>44136.076388888883</v>
      </c>
      <c r="B23" s="28" t="s">
        <v>34</v>
      </c>
      <c r="C23" s="29" t="s">
        <v>34</v>
      </c>
      <c r="D23" s="29" t="s">
        <v>34</v>
      </c>
      <c r="E23" s="29" t="s">
        <v>34</v>
      </c>
      <c r="F23" s="32">
        <v>-3.0256514549255371</v>
      </c>
      <c r="G23" s="32">
        <v>3.3911659717559814</v>
      </c>
      <c r="H23" s="29" t="s">
        <v>34</v>
      </c>
      <c r="I23" s="29" t="s">
        <v>34</v>
      </c>
      <c r="J23" s="48">
        <v>378.36270141601563</v>
      </c>
      <c r="K23" s="32">
        <v>20.959999084472656</v>
      </c>
      <c r="L23" s="53">
        <v>60.569999694824219</v>
      </c>
    </row>
    <row r="24" spans="1:12" x14ac:dyDescent="0.2">
      <c r="A24" s="22">
        <v>44136.079861111109</v>
      </c>
      <c r="B24" s="30" t="s">
        <v>34</v>
      </c>
      <c r="C24" s="31" t="s">
        <v>34</v>
      </c>
      <c r="D24" s="31" t="s">
        <v>34</v>
      </c>
      <c r="E24" s="31" t="s">
        <v>34</v>
      </c>
      <c r="F24" s="33">
        <v>-2.6093089580535889</v>
      </c>
      <c r="G24" s="33">
        <v>5.4318299293518066</v>
      </c>
      <c r="H24" s="31" t="s">
        <v>34</v>
      </c>
      <c r="I24" s="31" t="s">
        <v>34</v>
      </c>
      <c r="J24" s="49">
        <v>377.25634765625</v>
      </c>
      <c r="K24" s="33">
        <v>20.969999313354492</v>
      </c>
      <c r="L24" s="54">
        <v>60.439998626708984</v>
      </c>
    </row>
    <row r="25" spans="1:12" x14ac:dyDescent="0.2">
      <c r="A25" s="21">
        <v>44136.083333333328</v>
      </c>
      <c r="B25" s="28" t="s">
        <v>34</v>
      </c>
      <c r="C25" s="29" t="s">
        <v>34</v>
      </c>
      <c r="D25" s="29" t="s">
        <v>34</v>
      </c>
      <c r="E25" s="29" t="s">
        <v>34</v>
      </c>
      <c r="F25" s="32">
        <v>6.9038887023925781</v>
      </c>
      <c r="G25" s="32">
        <v>-0.51779168844223022</v>
      </c>
      <c r="H25" s="29" t="s">
        <v>34</v>
      </c>
      <c r="I25" s="29" t="s">
        <v>34</v>
      </c>
      <c r="J25" s="48">
        <v>377.30764770507813</v>
      </c>
      <c r="K25" s="32">
        <v>20.930000305175781</v>
      </c>
      <c r="L25" s="53">
        <v>60.520000457763672</v>
      </c>
    </row>
    <row r="26" spans="1:12" x14ac:dyDescent="0.2">
      <c r="A26" s="22">
        <v>44136.086805555555</v>
      </c>
      <c r="B26" s="30" t="s">
        <v>34</v>
      </c>
      <c r="C26" s="31" t="s">
        <v>34</v>
      </c>
      <c r="D26" s="31" t="s">
        <v>34</v>
      </c>
      <c r="E26" s="31" t="s">
        <v>34</v>
      </c>
      <c r="F26" s="33">
        <v>1.0051320791244507</v>
      </c>
      <c r="G26" s="33">
        <v>-3.8479301929473877</v>
      </c>
      <c r="H26" s="31" t="s">
        <v>34</v>
      </c>
      <c r="I26" s="31" t="s">
        <v>34</v>
      </c>
      <c r="J26" s="49">
        <v>377.34616088867188</v>
      </c>
      <c r="K26" s="33">
        <v>20.899999618530273</v>
      </c>
      <c r="L26" s="54">
        <v>60.659999847412109</v>
      </c>
    </row>
    <row r="27" spans="1:12" x14ac:dyDescent="0.2">
      <c r="A27" s="21">
        <v>44136.090277777774</v>
      </c>
      <c r="B27" s="28">
        <v>0.49496385455131531</v>
      </c>
      <c r="C27" s="29">
        <v>5.7141672819852829E-2</v>
      </c>
      <c r="D27" s="29">
        <v>5.0050746649503708E-2</v>
      </c>
      <c r="E27" s="29">
        <v>0.13763955235481262</v>
      </c>
      <c r="F27" s="32">
        <v>10.041420936584473</v>
      </c>
      <c r="G27" s="32">
        <v>-1.5331188440322876</v>
      </c>
      <c r="H27" s="29">
        <v>1.4063676595687866</v>
      </c>
      <c r="I27" s="29">
        <v>4.349590465426445E-2</v>
      </c>
      <c r="J27" s="48">
        <v>375.70550537109375</v>
      </c>
      <c r="K27" s="32">
        <v>20.899999618530273</v>
      </c>
      <c r="L27" s="53">
        <v>60.759998321533203</v>
      </c>
    </row>
    <row r="28" spans="1:12" x14ac:dyDescent="0.2">
      <c r="A28" s="22">
        <v>44136.09375</v>
      </c>
      <c r="B28" s="30">
        <v>0.34264376759529114</v>
      </c>
      <c r="C28" s="31">
        <v>5.3056482225656509E-2</v>
      </c>
      <c r="D28" s="31">
        <v>5.2132613956928253E-2</v>
      </c>
      <c r="E28" s="31">
        <v>0.13137418031692505</v>
      </c>
      <c r="F28" s="33">
        <v>-1.908652663230896</v>
      </c>
      <c r="G28" s="33">
        <v>-4.0305056571960449</v>
      </c>
      <c r="H28" s="31">
        <v>1.4062709808349609</v>
      </c>
      <c r="I28" s="31">
        <v>3.6244098097085953E-2</v>
      </c>
      <c r="J28" s="49">
        <v>378.42703247070313</v>
      </c>
      <c r="K28" s="33">
        <v>20.909999847412109</v>
      </c>
      <c r="L28" s="54">
        <v>60.450000762939453</v>
      </c>
    </row>
    <row r="29" spans="1:12" x14ac:dyDescent="0.2">
      <c r="A29" s="21">
        <v>44136.097222222219</v>
      </c>
      <c r="B29" s="28">
        <v>0.34262120723724365</v>
      </c>
      <c r="C29" s="29">
        <v>4.35306616127491E-2</v>
      </c>
      <c r="D29" s="29">
        <v>5.0044011324644089E-2</v>
      </c>
      <c r="E29" s="29">
        <v>0.11885453015565872</v>
      </c>
      <c r="F29" s="32">
        <v>-6.7407546043395996</v>
      </c>
      <c r="G29" s="32">
        <v>-8.2635164260864258</v>
      </c>
      <c r="H29" s="29">
        <v>1.3916816711425781</v>
      </c>
      <c r="I29" s="29">
        <v>3.6241710186004639E-2</v>
      </c>
      <c r="J29" s="48">
        <v>377.371826171875</v>
      </c>
      <c r="K29" s="32">
        <v>20.879999160766602</v>
      </c>
      <c r="L29" s="53">
        <v>60.299999237060547</v>
      </c>
    </row>
    <row r="30" spans="1:12" x14ac:dyDescent="0.2">
      <c r="A30" s="22">
        <v>44136.100694444438</v>
      </c>
      <c r="B30" s="30">
        <v>0.29185602068901062</v>
      </c>
      <c r="C30" s="31">
        <v>4.4889993965625763E-2</v>
      </c>
      <c r="D30" s="31">
        <v>4.7957781702280045E-2</v>
      </c>
      <c r="E30" s="31">
        <v>0.11676677316427231</v>
      </c>
      <c r="F30" s="33">
        <v>2.2739391326904297</v>
      </c>
      <c r="G30" s="33">
        <v>-6.3649988174438477</v>
      </c>
      <c r="H30" s="31">
        <v>1.3916506767272949</v>
      </c>
      <c r="I30" s="31">
        <v>3.6240905523300171E-2</v>
      </c>
      <c r="J30" s="49">
        <v>377.42315673828125</v>
      </c>
      <c r="K30" s="33">
        <v>20.840000152587891</v>
      </c>
      <c r="L30" s="54">
        <v>60.360000610351563</v>
      </c>
    </row>
    <row r="31" spans="1:12" x14ac:dyDescent="0.2">
      <c r="A31" s="21">
        <v>44136.104166666664</v>
      </c>
      <c r="B31" s="28">
        <v>0.34261360764503479</v>
      </c>
      <c r="C31" s="29">
        <v>6.6654838621616364E-2</v>
      </c>
      <c r="D31" s="29">
        <v>4.170241579413414E-2</v>
      </c>
      <c r="E31" s="29">
        <v>0.14387334883213043</v>
      </c>
      <c r="F31" s="32">
        <v>4.405756950378418</v>
      </c>
      <c r="G31" s="32">
        <v>0.64969682693481445</v>
      </c>
      <c r="H31" s="29">
        <v>1.3916506767272949</v>
      </c>
      <c r="I31" s="29">
        <v>3.6240905523300171E-2</v>
      </c>
      <c r="J31" s="48">
        <v>377.42315673828125</v>
      </c>
      <c r="K31" s="32">
        <v>20.840000152587891</v>
      </c>
      <c r="L31" s="53">
        <v>60.360000610351563</v>
      </c>
    </row>
    <row r="32" spans="1:12" x14ac:dyDescent="0.2">
      <c r="A32" s="22">
        <v>44136.107638888883</v>
      </c>
      <c r="B32" s="30">
        <v>0.31723660230636597</v>
      </c>
      <c r="C32" s="31">
        <v>5.3052108734846115E-2</v>
      </c>
      <c r="D32" s="31">
        <v>4.7958053648471832E-2</v>
      </c>
      <c r="E32" s="31">
        <v>0.12927821278572083</v>
      </c>
      <c r="F32" s="33">
        <v>5.4006357192993164</v>
      </c>
      <c r="G32" s="33">
        <v>-0.27409243583679199</v>
      </c>
      <c r="H32" s="31">
        <v>1.3844102621078491</v>
      </c>
      <c r="I32" s="31">
        <v>3.6241110414266586E-2</v>
      </c>
      <c r="J32" s="49">
        <v>376.34197998046875</v>
      </c>
      <c r="K32" s="33">
        <v>20.829999923706055</v>
      </c>
      <c r="L32" s="54">
        <v>60.419998168945313</v>
      </c>
    </row>
    <row r="33" spans="1:12" x14ac:dyDescent="0.2">
      <c r="A33" s="21">
        <v>44136.111111111109</v>
      </c>
      <c r="B33" s="28">
        <v>0.25377854704856873</v>
      </c>
      <c r="C33" s="29">
        <v>5.3049866110086441E-2</v>
      </c>
      <c r="D33" s="29">
        <v>5.0041068345308304E-2</v>
      </c>
      <c r="E33" s="29">
        <v>0.13135780394077301</v>
      </c>
      <c r="F33" s="32">
        <v>-1.8373565673828125</v>
      </c>
      <c r="G33" s="32">
        <v>-0.71057993173599243</v>
      </c>
      <c r="H33" s="29">
        <v>1.3843517303466797</v>
      </c>
      <c r="I33" s="29">
        <v>3.623957559466362E-2</v>
      </c>
      <c r="J33" s="48">
        <v>377.48736572265625</v>
      </c>
      <c r="K33" s="32">
        <v>20.790000915527344</v>
      </c>
      <c r="L33" s="53">
        <v>60.400001525878906</v>
      </c>
    </row>
    <row r="34" spans="1:12" x14ac:dyDescent="0.2">
      <c r="A34" s="22">
        <v>44136.114583333328</v>
      </c>
      <c r="B34" s="30">
        <v>0.26645785570144653</v>
      </c>
      <c r="C34" s="31">
        <v>4.488673061132431E-2</v>
      </c>
      <c r="D34" s="31">
        <v>4.169938713312149E-2</v>
      </c>
      <c r="E34" s="31">
        <v>0.11258834600448608</v>
      </c>
      <c r="F34" s="33">
        <v>-5.3088564872741699</v>
      </c>
      <c r="G34" s="33">
        <v>-2.1113612651824951</v>
      </c>
      <c r="H34" s="31">
        <v>1.3843019008636475</v>
      </c>
      <c r="I34" s="31">
        <v>2.8990615159273148E-2</v>
      </c>
      <c r="J34" s="49">
        <v>376.96591186523438</v>
      </c>
      <c r="K34" s="33">
        <v>20.770000457763672</v>
      </c>
      <c r="L34" s="54">
        <v>60.330001831054688</v>
      </c>
    </row>
    <row r="35" spans="1:12" x14ac:dyDescent="0.2">
      <c r="A35" s="21">
        <v>44136.118055555555</v>
      </c>
      <c r="B35" s="28">
        <v>0.29183626174926758</v>
      </c>
      <c r="C35" s="29">
        <v>9.9295392632484436E-2</v>
      </c>
      <c r="D35" s="29">
        <v>3.9614617824554443E-2</v>
      </c>
      <c r="E35" s="29">
        <v>0.19181814789772034</v>
      </c>
      <c r="F35" s="32">
        <v>0.395882248878479</v>
      </c>
      <c r="G35" s="32">
        <v>-3.2178122997283936</v>
      </c>
      <c r="H35" s="29">
        <v>1.3843088150024414</v>
      </c>
      <c r="I35" s="29">
        <v>5.0733834505081177E-2</v>
      </c>
      <c r="J35" s="48">
        <v>376.96591186523438</v>
      </c>
      <c r="K35" s="32">
        <v>20.770000457763672</v>
      </c>
      <c r="L35" s="53">
        <v>60.349998474121094</v>
      </c>
    </row>
    <row r="36" spans="1:12" x14ac:dyDescent="0.2">
      <c r="A36" s="22">
        <v>44136.121527777774</v>
      </c>
      <c r="B36" s="30">
        <v>0.30451473593711853</v>
      </c>
      <c r="C36" s="31">
        <v>0.12241494655609131</v>
      </c>
      <c r="D36" s="31">
        <v>5.837751179933548E-2</v>
      </c>
      <c r="E36" s="31">
        <v>0.24601951241493225</v>
      </c>
      <c r="F36" s="33">
        <v>1.5530253648757935</v>
      </c>
      <c r="G36" s="33">
        <v>-2.3447635173797607</v>
      </c>
      <c r="H36" s="31">
        <v>1.3770157098770142</v>
      </c>
      <c r="I36" s="31">
        <v>3.6237258464097977E-2</v>
      </c>
      <c r="J36" s="49">
        <v>378.00872802734375</v>
      </c>
      <c r="K36" s="33">
        <v>20.809999465942383</v>
      </c>
      <c r="L36" s="54">
        <v>60.069999694824219</v>
      </c>
    </row>
    <row r="37" spans="1:12" x14ac:dyDescent="0.2">
      <c r="A37" s="21">
        <v>44136.125</v>
      </c>
      <c r="B37" s="28">
        <v>0.34255856275558472</v>
      </c>
      <c r="C37" s="29">
        <v>0.1523294597864151</v>
      </c>
      <c r="D37" s="29">
        <v>5.8374006301164627E-2</v>
      </c>
      <c r="E37" s="29">
        <v>0.29395481944084167</v>
      </c>
      <c r="F37" s="32">
        <v>12.707653045654297</v>
      </c>
      <c r="G37" s="32">
        <v>-1.1164870262145996</v>
      </c>
      <c r="H37" s="29">
        <v>1.3769330978393555</v>
      </c>
      <c r="I37" s="29">
        <v>4.348209872841835E-2</v>
      </c>
      <c r="J37" s="48">
        <v>377.97015380859375</v>
      </c>
      <c r="K37" s="32">
        <v>20.840000152587891</v>
      </c>
      <c r="L37" s="53">
        <v>59.720001220703125</v>
      </c>
    </row>
    <row r="38" spans="1:12" x14ac:dyDescent="0.2">
      <c r="A38" s="22">
        <v>44136.128472222219</v>
      </c>
      <c r="B38" s="30">
        <v>0.32986095547676086</v>
      </c>
      <c r="C38" s="31">
        <v>0.1550448089838028</v>
      </c>
      <c r="D38" s="31">
        <v>6.0456916689872742E-2</v>
      </c>
      <c r="E38" s="31">
        <v>0.29811516404151917</v>
      </c>
      <c r="F38" s="33">
        <v>6.9423046112060547</v>
      </c>
      <c r="G38" s="33">
        <v>2.9230759143829346</v>
      </c>
      <c r="H38" s="31">
        <v>1.3768904209136963</v>
      </c>
      <c r="I38" s="31">
        <v>3.6233961582183838E-2</v>
      </c>
      <c r="J38" s="49">
        <v>376.86334228515625</v>
      </c>
      <c r="K38" s="33">
        <v>20.850000381469727</v>
      </c>
      <c r="L38" s="54">
        <v>59.560001373291016</v>
      </c>
    </row>
    <row r="39" spans="1:12" x14ac:dyDescent="0.2">
      <c r="A39" s="21">
        <v>44136.131944444438</v>
      </c>
      <c r="B39" s="28">
        <v>0.38058304786682129</v>
      </c>
      <c r="C39" s="29">
        <v>0.1169557198882103</v>
      </c>
      <c r="D39" s="29">
        <v>6.4621984958648682E-2</v>
      </c>
      <c r="E39" s="29">
        <v>0.24389588832855225</v>
      </c>
      <c r="F39" s="32">
        <v>-0.19282874464988708</v>
      </c>
      <c r="G39" s="32">
        <v>-1.7659053802490234</v>
      </c>
      <c r="H39" s="29">
        <v>1.3695509433746338</v>
      </c>
      <c r="I39" s="29">
        <v>4.3477810919284821E-2</v>
      </c>
      <c r="J39" s="48">
        <v>376.90179443359375</v>
      </c>
      <c r="K39" s="32">
        <v>20.819999694824219</v>
      </c>
      <c r="L39" s="53">
        <v>59.400001525878906</v>
      </c>
    </row>
    <row r="40" spans="1:12" x14ac:dyDescent="0.2">
      <c r="A40" s="22">
        <v>44136.135416666664</v>
      </c>
      <c r="B40" s="30">
        <v>0.39324167370796204</v>
      </c>
      <c r="C40" s="31">
        <v>0.11014825850725174</v>
      </c>
      <c r="D40" s="31">
        <v>5.6279737502336502E-2</v>
      </c>
      <c r="E40" s="31">
        <v>0.227203369140625</v>
      </c>
      <c r="F40" s="33">
        <v>-7.0225353240966797</v>
      </c>
      <c r="G40" s="33">
        <v>-4.6884551048278809</v>
      </c>
      <c r="H40" s="31">
        <v>1.3694552183151245</v>
      </c>
      <c r="I40" s="31">
        <v>4.3474771082401276E-2</v>
      </c>
      <c r="J40" s="49">
        <v>378.07302856445313</v>
      </c>
      <c r="K40" s="33">
        <v>20.760000228881836</v>
      </c>
      <c r="L40" s="54">
        <v>59.340000152587891</v>
      </c>
    </row>
    <row r="41" spans="1:12" x14ac:dyDescent="0.2">
      <c r="A41" s="21">
        <v>44136.138888888883</v>
      </c>
      <c r="B41" s="28">
        <v>0.35517781972885132</v>
      </c>
      <c r="C41" s="29">
        <v>0.10062695294618607</v>
      </c>
      <c r="D41" s="29">
        <v>5.4194044321775436E-2</v>
      </c>
      <c r="E41" s="29">
        <v>0.20843863487243652</v>
      </c>
      <c r="F41" s="32">
        <v>2.7196474075317383</v>
      </c>
      <c r="G41" s="32">
        <v>-4.6680512428283691</v>
      </c>
      <c r="H41" s="29">
        <v>1.3694236278533936</v>
      </c>
      <c r="I41" s="29">
        <v>3.6228138953447342E-2</v>
      </c>
      <c r="J41" s="48">
        <v>378.13735961914063</v>
      </c>
      <c r="K41" s="32">
        <v>20.709999084472656</v>
      </c>
      <c r="L41" s="53">
        <v>59.430000305175781</v>
      </c>
    </row>
    <row r="42" spans="1:12" x14ac:dyDescent="0.2">
      <c r="A42" s="22">
        <v>44136.142361111109</v>
      </c>
      <c r="B42" s="30">
        <v>0.30442726612091064</v>
      </c>
      <c r="C42" s="31">
        <v>6.7988760769367218E-2</v>
      </c>
      <c r="D42" s="31">
        <v>4.5854866504669189E-2</v>
      </c>
      <c r="E42" s="31">
        <v>0.15215478837490082</v>
      </c>
      <c r="F42" s="33">
        <v>12.735208511352539</v>
      </c>
      <c r="G42" s="33">
        <v>1.3496276140213013</v>
      </c>
      <c r="H42" s="31">
        <v>1.3693748712539673</v>
      </c>
      <c r="I42" s="31">
        <v>3.6226850003004074E-2</v>
      </c>
      <c r="J42" s="49">
        <v>377.65438842773438</v>
      </c>
      <c r="K42" s="33">
        <v>20.659999847412109</v>
      </c>
      <c r="L42" s="54">
        <v>59.470001220703125</v>
      </c>
    </row>
    <row r="43" spans="1:12" x14ac:dyDescent="0.2">
      <c r="A43" s="21">
        <v>44136.145833333328</v>
      </c>
      <c r="B43" s="28">
        <v>0.32979568839073181</v>
      </c>
      <c r="C43" s="29">
        <v>4.0793187916278839E-2</v>
      </c>
      <c r="D43" s="29">
        <v>4.1686173528432846E-2</v>
      </c>
      <c r="E43" s="29">
        <v>0.10421544313430786</v>
      </c>
      <c r="F43" s="32">
        <v>3.2979569435119629</v>
      </c>
      <c r="G43" s="32">
        <v>-6.3929629325866699</v>
      </c>
      <c r="H43" s="29">
        <v>1.3621271848678589</v>
      </c>
      <c r="I43" s="29">
        <v>2.898143045604229E-2</v>
      </c>
      <c r="J43" s="48">
        <v>377.15838623046875</v>
      </c>
      <c r="K43" s="32">
        <v>20.620000839233398</v>
      </c>
      <c r="L43" s="53">
        <v>59.610000610351563</v>
      </c>
    </row>
    <row r="44" spans="1:12" x14ac:dyDescent="0.2">
      <c r="A44" s="22">
        <v>44136.149305555555</v>
      </c>
      <c r="B44" s="30">
        <v>0.25367790460586548</v>
      </c>
      <c r="C44" s="31">
        <v>2.4474844336509705E-2</v>
      </c>
      <c r="D44" s="31">
        <v>3.9600133895874023E-2</v>
      </c>
      <c r="E44" s="31">
        <v>7.5031831860542297E-2</v>
      </c>
      <c r="F44" s="33">
        <v>-10.522560119628906</v>
      </c>
      <c r="G44" s="33">
        <v>-7.7118086814880371</v>
      </c>
      <c r="H44" s="31">
        <v>1.362067699432373</v>
      </c>
      <c r="I44" s="31">
        <v>3.6225207149982452E-2</v>
      </c>
      <c r="J44" s="49">
        <v>378.26608276367188</v>
      </c>
      <c r="K44" s="33">
        <v>20.610000610351563</v>
      </c>
      <c r="L44" s="54">
        <v>59.470001220703125</v>
      </c>
    </row>
    <row r="45" spans="1:12" x14ac:dyDescent="0.2">
      <c r="A45" s="21">
        <v>44136.152777777774</v>
      </c>
      <c r="B45" s="28">
        <v>0.30440893769264221</v>
      </c>
      <c r="C45" s="29">
        <v>2.0395398139953613E-2</v>
      </c>
      <c r="D45" s="29">
        <v>4.1683729737997055E-2</v>
      </c>
      <c r="E45" s="29">
        <v>7.2946533560752869E-2</v>
      </c>
      <c r="F45" s="32">
        <v>-3.7036421298980713</v>
      </c>
      <c r="G45" s="32">
        <v>-8.1683073043823242</v>
      </c>
      <c r="H45" s="29">
        <v>1.3620473146438599</v>
      </c>
      <c r="I45" s="29">
        <v>3.6224666982889175E-2</v>
      </c>
      <c r="J45" s="48">
        <v>376.62384033203125</v>
      </c>
      <c r="K45" s="32">
        <v>20.610000610351563</v>
      </c>
      <c r="L45" s="53">
        <v>59.409999847412109</v>
      </c>
    </row>
    <row r="46" spans="1:12" x14ac:dyDescent="0.2">
      <c r="A46" s="22">
        <v>44136.15625</v>
      </c>
      <c r="B46" s="30">
        <v>0.45661267638206482</v>
      </c>
      <c r="C46" s="31">
        <v>2.0395364612340927E-2</v>
      </c>
      <c r="D46" s="31">
        <v>3.9599478244781494E-2</v>
      </c>
      <c r="E46" s="31">
        <v>7.0862233638763428E-2</v>
      </c>
      <c r="F46" s="33">
        <v>3.1962885856628418</v>
      </c>
      <c r="G46" s="33">
        <v>-0.771168053150177</v>
      </c>
      <c r="H46" s="31">
        <v>1.3620450496673584</v>
      </c>
      <c r="I46" s="31">
        <v>4.3469525873661041E-2</v>
      </c>
      <c r="J46" s="49">
        <v>378.24032592773438</v>
      </c>
      <c r="K46" s="33">
        <v>20.629999160766602</v>
      </c>
      <c r="L46" s="54">
        <v>59.330001831054688</v>
      </c>
    </row>
    <row r="47" spans="1:12" x14ac:dyDescent="0.2">
      <c r="A47" s="21">
        <v>44136.159722222219</v>
      </c>
      <c r="B47" s="28">
        <v>0.38051238656044006</v>
      </c>
      <c r="C47" s="29">
        <v>4.0790926665067673E-2</v>
      </c>
      <c r="D47" s="29">
        <v>4.7936443239450455E-2</v>
      </c>
      <c r="E47" s="29">
        <v>0.11046223342418671</v>
      </c>
      <c r="F47" s="32">
        <v>9.7918519973754883</v>
      </c>
      <c r="G47" s="32">
        <v>-2.8411591053009033</v>
      </c>
      <c r="H47" s="29">
        <v>1.3620516061782837</v>
      </c>
      <c r="I47" s="29">
        <v>2.8979822993278503E-2</v>
      </c>
      <c r="J47" s="48">
        <v>377.65438842773438</v>
      </c>
      <c r="K47" s="32">
        <v>20.659999847412109</v>
      </c>
      <c r="L47" s="53">
        <v>59.240001678466797</v>
      </c>
    </row>
    <row r="48" spans="1:12" x14ac:dyDescent="0.2">
      <c r="A48" s="22">
        <v>44136.163194444438</v>
      </c>
      <c r="B48" s="30">
        <v>0.52007061243057251</v>
      </c>
      <c r="C48" s="31">
        <v>7.8868076205253601E-2</v>
      </c>
      <c r="D48" s="31">
        <v>5.2108541131019592E-2</v>
      </c>
      <c r="E48" s="31">
        <v>0.17300035059452057</v>
      </c>
      <c r="F48" s="33">
        <v>10.665253639221191</v>
      </c>
      <c r="G48" s="33">
        <v>-53.924980163574219</v>
      </c>
      <c r="H48" s="31">
        <v>1.3549032211303711</v>
      </c>
      <c r="I48" s="31">
        <v>3.6227360367774963E-2</v>
      </c>
      <c r="J48" s="49">
        <v>377.60299682617188</v>
      </c>
      <c r="K48" s="33">
        <v>20.700000762939453</v>
      </c>
      <c r="L48" s="54">
        <v>59.380001068115234</v>
      </c>
    </row>
    <row r="49" spans="1:12" x14ac:dyDescent="0.2">
      <c r="A49" s="21">
        <v>44136.166666666664</v>
      </c>
      <c r="B49" s="28">
        <v>0.39319866895675659</v>
      </c>
      <c r="C49" s="29">
        <v>0.10197798162698746</v>
      </c>
      <c r="D49" s="29">
        <v>4.7936752438545227E-2</v>
      </c>
      <c r="E49" s="29">
        <v>0.20425224304199219</v>
      </c>
      <c r="F49" s="32">
        <v>3.4094128608703613</v>
      </c>
      <c r="G49" s="32">
        <v>-35.190017700195313</v>
      </c>
      <c r="H49" s="29">
        <v>1.3620604276657104</v>
      </c>
      <c r="I49" s="29">
        <v>3.6225013434886932E-2</v>
      </c>
      <c r="J49" s="48">
        <v>378.49124145507813</v>
      </c>
      <c r="K49" s="32">
        <v>20.729999542236328</v>
      </c>
      <c r="L49" s="53">
        <v>59.069999694824219</v>
      </c>
    </row>
    <row r="50" spans="1:12" x14ac:dyDescent="0.2">
      <c r="A50" s="22">
        <v>44136.170138888883</v>
      </c>
      <c r="B50" s="30">
        <v>0.39319437742233276</v>
      </c>
      <c r="C50" s="31">
        <v>0.11557377874851227</v>
      </c>
      <c r="D50" s="31">
        <v>5.418878048658371E-2</v>
      </c>
      <c r="E50" s="31">
        <v>0.23134441673755646</v>
      </c>
      <c r="F50" s="33">
        <v>3.8964295387268066</v>
      </c>
      <c r="G50" s="33">
        <v>-18.081865310668945</v>
      </c>
      <c r="H50" s="31">
        <v>1.3620455265045166</v>
      </c>
      <c r="I50" s="31">
        <v>5.0714462995529175E-2</v>
      </c>
      <c r="J50" s="49">
        <v>377.9306640625</v>
      </c>
      <c r="K50" s="33">
        <v>20.739999771118164</v>
      </c>
      <c r="L50" s="54">
        <v>58.990001678466797</v>
      </c>
    </row>
    <row r="51" spans="1:12" x14ac:dyDescent="0.2">
      <c r="A51" s="21">
        <v>44136.173611111109</v>
      </c>
      <c r="B51" s="28">
        <v>0.43125006556510925</v>
      </c>
      <c r="C51" s="29">
        <v>0.10877647995948792</v>
      </c>
      <c r="D51" s="29">
        <v>4.7936741262674332E-2</v>
      </c>
      <c r="E51" s="29">
        <v>0.2146732360124588</v>
      </c>
      <c r="F51" s="32">
        <v>6.4332365989685059</v>
      </c>
      <c r="G51" s="32">
        <v>-11.547353744506836</v>
      </c>
      <c r="H51" s="29">
        <v>1.3620601892471313</v>
      </c>
      <c r="I51" s="29">
        <v>4.3470006436109543E-2</v>
      </c>
      <c r="J51" s="48">
        <v>378.45260620117188</v>
      </c>
      <c r="K51" s="32">
        <v>20.760000228881836</v>
      </c>
      <c r="L51" s="53">
        <v>58.959999084472656</v>
      </c>
    </row>
    <row r="52" spans="1:12" x14ac:dyDescent="0.2">
      <c r="A52" s="22">
        <v>44136.177083333328</v>
      </c>
      <c r="B52" s="30">
        <v>0.39319020509719849</v>
      </c>
      <c r="C52" s="31">
        <v>8.2940302789211273E-2</v>
      </c>
      <c r="D52" s="31">
        <v>4.7935724258422852E-2</v>
      </c>
      <c r="E52" s="31">
        <v>0.17506960034370422</v>
      </c>
      <c r="F52" s="33">
        <v>8.3508529663085938</v>
      </c>
      <c r="G52" s="33">
        <v>-5.7938485145568848</v>
      </c>
      <c r="H52" s="31">
        <v>1.3620312213897705</v>
      </c>
      <c r="I52" s="31">
        <v>2.8979387134313583E-2</v>
      </c>
      <c r="J52" s="49">
        <v>377.95635986328125</v>
      </c>
      <c r="K52" s="33">
        <v>20.719999313354492</v>
      </c>
      <c r="L52" s="54">
        <v>59.020000457763672</v>
      </c>
    </row>
    <row r="53" spans="1:12" x14ac:dyDescent="0.2">
      <c r="A53" s="21">
        <v>44136.180555555555</v>
      </c>
      <c r="B53" s="28">
        <v>0.38052845001220703</v>
      </c>
      <c r="C53" s="29">
        <v>8.43048095703125E-2</v>
      </c>
      <c r="D53" s="29">
        <v>5.002274364233017E-2</v>
      </c>
      <c r="E53" s="29">
        <v>0.17924818396568298</v>
      </c>
      <c r="F53" s="32">
        <v>7.8541069030761719</v>
      </c>
      <c r="G53" s="32">
        <v>1.4206395149230957</v>
      </c>
      <c r="H53" s="29">
        <v>1.3693543672561646</v>
      </c>
      <c r="I53" s="29">
        <v>3.6226306110620499E-2</v>
      </c>
      <c r="J53" s="48">
        <v>378.50411987304688</v>
      </c>
      <c r="K53" s="32">
        <v>20.719999313354492</v>
      </c>
      <c r="L53" s="53">
        <v>59.25</v>
      </c>
    </row>
    <row r="54" spans="1:12" x14ac:dyDescent="0.2">
      <c r="A54" s="22">
        <v>44136.184027777774</v>
      </c>
      <c r="B54" s="30">
        <v>0.45662608742713928</v>
      </c>
      <c r="C54" s="31">
        <v>8.7022788822650909E-2</v>
      </c>
      <c r="D54" s="31">
        <v>6.0443084686994553E-2</v>
      </c>
      <c r="E54" s="31">
        <v>0.19383473694324493</v>
      </c>
      <c r="F54" s="33">
        <v>-3.2369716167449951</v>
      </c>
      <c r="G54" s="33">
        <v>-0.40588986873626709</v>
      </c>
      <c r="H54" s="31">
        <v>1.3693302869796753</v>
      </c>
      <c r="I54" s="31">
        <v>4.3470803648233414E-2</v>
      </c>
      <c r="J54" s="49">
        <v>377.91778564453125</v>
      </c>
      <c r="K54" s="33">
        <v>20.75</v>
      </c>
      <c r="L54" s="54">
        <v>59.069999694824219</v>
      </c>
    </row>
    <row r="55" spans="1:12" x14ac:dyDescent="0.2">
      <c r="A55" s="21">
        <v>44136.1875</v>
      </c>
      <c r="B55" s="28">
        <v>0.45661714673042297</v>
      </c>
      <c r="C55" s="29">
        <v>0.1414092481136322</v>
      </c>
      <c r="D55" s="29">
        <v>5.8357696980237961E-2</v>
      </c>
      <c r="E55" s="29">
        <v>0.27511486411094666</v>
      </c>
      <c r="F55" s="32">
        <v>7.5392556190490723</v>
      </c>
      <c r="G55" s="32">
        <v>0.52764642238616943</v>
      </c>
      <c r="H55" s="29">
        <v>1.3693034648895264</v>
      </c>
      <c r="I55" s="29">
        <v>4.3469950556755066E-2</v>
      </c>
      <c r="J55" s="48">
        <v>376.75827026367188</v>
      </c>
      <c r="K55" s="32">
        <v>20.799999237060547</v>
      </c>
      <c r="L55" s="53">
        <v>58.810001373291016</v>
      </c>
    </row>
    <row r="56" spans="1:12" x14ac:dyDescent="0.2">
      <c r="A56" s="22">
        <v>44136.190972222219</v>
      </c>
      <c r="B56" s="30">
        <v>0.53272491693496704</v>
      </c>
      <c r="C56" s="31">
        <v>0.15228830277919769</v>
      </c>
      <c r="D56" s="31">
        <v>6.6695131361484528E-2</v>
      </c>
      <c r="E56" s="31">
        <v>0.30012807250022888</v>
      </c>
      <c r="F56" s="33">
        <v>8.3206558227539063</v>
      </c>
      <c r="G56" s="33">
        <v>-9.8021383285522461</v>
      </c>
      <c r="H56" s="31">
        <v>1.3693161010742188</v>
      </c>
      <c r="I56" s="31">
        <v>4.34703528881073E-2</v>
      </c>
      <c r="J56" s="49">
        <v>378.32388305664063</v>
      </c>
      <c r="K56" s="33">
        <v>20.860000610351563</v>
      </c>
      <c r="L56" s="54">
        <v>58.630001068115234</v>
      </c>
    </row>
    <row r="57" spans="1:12" x14ac:dyDescent="0.2">
      <c r="A57" s="21">
        <v>44136.194444444438</v>
      </c>
      <c r="B57" s="28">
        <v>0.53270131349563599</v>
      </c>
      <c r="C57" s="29">
        <v>0.18763262033462524</v>
      </c>
      <c r="D57" s="29">
        <v>6.460803747177124E-2</v>
      </c>
      <c r="E57" s="29">
        <v>0.35221806168556213</v>
      </c>
      <c r="F57" s="32">
        <v>13.353046417236328</v>
      </c>
      <c r="G57" s="32">
        <v>2.5569663047790527</v>
      </c>
      <c r="H57" s="29">
        <v>1.3620107173919678</v>
      </c>
      <c r="I57" s="29">
        <v>3.6223690956830978E-2</v>
      </c>
      <c r="J57" s="48">
        <v>378.81985473632813</v>
      </c>
      <c r="K57" s="32">
        <v>20.899999618530273</v>
      </c>
      <c r="L57" s="53">
        <v>58.310001373291016</v>
      </c>
    </row>
    <row r="58" spans="1:12" x14ac:dyDescent="0.2">
      <c r="A58" s="22">
        <v>44136.197916666664</v>
      </c>
      <c r="B58" s="30">
        <v>0.45660528540611267</v>
      </c>
      <c r="C58" s="31">
        <v>0.21074868738651276</v>
      </c>
      <c r="D58" s="31">
        <v>6.4608626067638397E-2</v>
      </c>
      <c r="E58" s="31">
        <v>0.38973593711853027</v>
      </c>
      <c r="F58" s="33">
        <v>12.186287879943848</v>
      </c>
      <c r="G58" s="33">
        <v>15.788394927978516</v>
      </c>
      <c r="H58" s="31">
        <v>1.3620229959487915</v>
      </c>
      <c r="I58" s="31">
        <v>4.3468821793794632E-2</v>
      </c>
      <c r="J58" s="49">
        <v>377.16473388671875</v>
      </c>
      <c r="K58" s="33">
        <v>20.909999847412109</v>
      </c>
      <c r="L58" s="54">
        <v>58.310001373291016</v>
      </c>
    </row>
    <row r="59" spans="1:12" x14ac:dyDescent="0.2">
      <c r="A59" s="21">
        <v>44136.201388888883</v>
      </c>
      <c r="B59" s="28">
        <v>0.49462789297103882</v>
      </c>
      <c r="C59" s="29">
        <v>0.23384995758533478</v>
      </c>
      <c r="D59" s="29">
        <v>9.5865488052368164E-2</v>
      </c>
      <c r="E59" s="29">
        <v>0.45431903004646301</v>
      </c>
      <c r="F59" s="32">
        <v>6.67620849609375</v>
      </c>
      <c r="G59" s="32">
        <v>8.5126743316650391</v>
      </c>
      <c r="H59" s="29">
        <v>1.3691909313201904</v>
      </c>
      <c r="I59" s="29">
        <v>4.3466381728649139E-2</v>
      </c>
      <c r="J59" s="48">
        <v>378.22097778320313</v>
      </c>
      <c r="K59" s="32">
        <v>20.940000534057617</v>
      </c>
      <c r="L59" s="53">
        <v>57.979999542236328</v>
      </c>
    </row>
    <row r="60" spans="1:12" x14ac:dyDescent="0.2">
      <c r="A60" s="22">
        <v>44136.204861111109</v>
      </c>
      <c r="B60" s="30">
        <v>0.48195204138755798</v>
      </c>
      <c r="C60" s="31">
        <v>0.20666103065013885</v>
      </c>
      <c r="D60" s="31">
        <v>8.5446551442146301E-2</v>
      </c>
      <c r="E60" s="31">
        <v>0.40222400426864624</v>
      </c>
      <c r="F60" s="33">
        <v>7.8329892158508301</v>
      </c>
      <c r="G60" s="33">
        <v>2.2524919509887695</v>
      </c>
      <c r="H60" s="31">
        <v>1.3692106008529663</v>
      </c>
      <c r="I60" s="31">
        <v>4.3467003852128983E-2</v>
      </c>
      <c r="J60" s="49">
        <v>378.18240356445313</v>
      </c>
      <c r="K60" s="33">
        <v>20.969999313354492</v>
      </c>
      <c r="L60" s="54">
        <v>57.930000305175781</v>
      </c>
    </row>
    <row r="61" spans="1:12" x14ac:dyDescent="0.2">
      <c r="A61" s="21">
        <v>44136.208333333328</v>
      </c>
      <c r="B61" s="28">
        <v>0.45658403635025024</v>
      </c>
      <c r="C61" s="29">
        <v>0.17402954399585724</v>
      </c>
      <c r="D61" s="29">
        <v>7.5025878846645355E-2</v>
      </c>
      <c r="E61" s="29">
        <v>0.34178459644317627</v>
      </c>
      <c r="F61" s="32">
        <v>10.318799018859863</v>
      </c>
      <c r="G61" s="32">
        <v>7.6909041404724121</v>
      </c>
      <c r="H61" s="29">
        <v>1.3692041635513306</v>
      </c>
      <c r="I61" s="29">
        <v>4.3466798961162567E-2</v>
      </c>
      <c r="J61" s="48">
        <v>377.60943603515625</v>
      </c>
      <c r="K61" s="32">
        <v>20.989999771118164</v>
      </c>
      <c r="L61" s="53">
        <v>57.840000152587891</v>
      </c>
    </row>
    <row r="62" spans="1:12" x14ac:dyDescent="0.2">
      <c r="A62" s="22">
        <v>44136.211805555555</v>
      </c>
      <c r="B62" s="30">
        <v>0.4058346152305603</v>
      </c>
      <c r="C62" s="31">
        <v>0.17402189970016479</v>
      </c>
      <c r="D62" s="31">
        <v>8.5442394018173218E-2</v>
      </c>
      <c r="E62" s="31">
        <v>0.35218939185142517</v>
      </c>
      <c r="F62" s="33">
        <v>14.782526016235352</v>
      </c>
      <c r="G62" s="33">
        <v>10.795201301574707</v>
      </c>
      <c r="H62" s="31">
        <v>1.3691439628601074</v>
      </c>
      <c r="I62" s="31">
        <v>4.3464887887239456E-2</v>
      </c>
      <c r="J62" s="49">
        <v>376.47653198242188</v>
      </c>
      <c r="K62" s="33">
        <v>21.020000457763672</v>
      </c>
      <c r="L62" s="54">
        <v>57.560001373291016</v>
      </c>
    </row>
    <row r="63" spans="1:12" x14ac:dyDescent="0.2">
      <c r="A63" s="21">
        <v>44136.215277777774</v>
      </c>
      <c r="B63" s="28">
        <v>0.39316138625144958</v>
      </c>
      <c r="C63" s="29">
        <v>0.15499183535575867</v>
      </c>
      <c r="D63" s="29">
        <v>7.919234037399292E-2</v>
      </c>
      <c r="E63" s="29">
        <v>0.31676936149597168</v>
      </c>
      <c r="F63" s="32">
        <v>21.093744277954102</v>
      </c>
      <c r="G63" s="32">
        <v>20.058839797973633</v>
      </c>
      <c r="H63" s="29">
        <v>1.3691756725311279</v>
      </c>
      <c r="I63" s="29">
        <v>2.173294685781002E-2</v>
      </c>
      <c r="J63" s="48">
        <v>376.42532348632813</v>
      </c>
      <c r="K63" s="32">
        <v>21.059999465942383</v>
      </c>
      <c r="L63" s="53">
        <v>57.509998321533203</v>
      </c>
    </row>
    <row r="64" spans="1:12" x14ac:dyDescent="0.2">
      <c r="A64" s="22">
        <v>44136.21875</v>
      </c>
      <c r="B64" s="30">
        <v>0.3931826651096344</v>
      </c>
      <c r="C64" s="31">
        <v>0.13596510887145996</v>
      </c>
      <c r="D64" s="31">
        <v>6.8776026368141174E-2</v>
      </c>
      <c r="E64" s="31">
        <v>0.27718821167945862</v>
      </c>
      <c r="F64" s="33">
        <v>15.372174263000488</v>
      </c>
      <c r="G64" s="33">
        <v>11.059847831726074</v>
      </c>
      <c r="H64" s="31">
        <v>1.3692498207092285</v>
      </c>
      <c r="I64" s="31">
        <v>4.3468248099088669E-2</v>
      </c>
      <c r="J64" s="49">
        <v>377.87258911132813</v>
      </c>
      <c r="K64" s="33">
        <v>21.079999923706055</v>
      </c>
      <c r="L64" s="54">
        <v>57.709999084472656</v>
      </c>
    </row>
    <row r="65" spans="1:12" x14ac:dyDescent="0.2">
      <c r="A65" s="21">
        <v>44136.222222222219</v>
      </c>
      <c r="B65" s="28">
        <v>0.44394588470458984</v>
      </c>
      <c r="C65" s="29">
        <v>0.18764451146125793</v>
      </c>
      <c r="D65" s="29">
        <v>9.3791812658309937E-2</v>
      </c>
      <c r="E65" s="29">
        <v>0.38142004609107971</v>
      </c>
      <c r="F65" s="32">
        <v>17.341794967651367</v>
      </c>
      <c r="G65" s="32">
        <v>1.6032788753509521</v>
      </c>
      <c r="H65" s="29">
        <v>1.362096905708313</v>
      </c>
      <c r="I65" s="29">
        <v>2.8980785980820656E-2</v>
      </c>
      <c r="J65" s="48">
        <v>377.31210327148438</v>
      </c>
      <c r="K65" s="32">
        <v>21.090000152587891</v>
      </c>
      <c r="L65" s="53">
        <v>57.939998626708984</v>
      </c>
    </row>
    <row r="66" spans="1:12" x14ac:dyDescent="0.2">
      <c r="A66" s="22">
        <v>44136.225694444438</v>
      </c>
      <c r="B66" s="30">
        <v>0.44395667314529419</v>
      </c>
      <c r="C66" s="31">
        <v>0.2869127094745636</v>
      </c>
      <c r="D66" s="31">
        <v>0.13548034429550171</v>
      </c>
      <c r="E66" s="31">
        <v>0.57527041435241699</v>
      </c>
      <c r="F66" s="33">
        <v>13.597758293151855</v>
      </c>
      <c r="G66" s="33">
        <v>13.181707382202148</v>
      </c>
      <c r="H66" s="31">
        <v>1.3621300458908081</v>
      </c>
      <c r="I66" s="31">
        <v>2.8981491923332214E-2</v>
      </c>
      <c r="J66" s="49">
        <v>376.75167846679688</v>
      </c>
      <c r="K66" s="33">
        <v>21.100000381469727</v>
      </c>
      <c r="L66" s="54">
        <v>58</v>
      </c>
    </row>
    <row r="67" spans="1:12" x14ac:dyDescent="0.2">
      <c r="A67" s="21">
        <v>44136.229166666664</v>
      </c>
      <c r="B67" s="28">
        <v>0.48200863599777222</v>
      </c>
      <c r="C67" s="29">
        <v>0.37257742881774902</v>
      </c>
      <c r="D67" s="29">
        <v>0.1313113272190094</v>
      </c>
      <c r="E67" s="29">
        <v>0.70241141319274902</v>
      </c>
      <c r="F67" s="32">
        <v>23.958366394042969</v>
      </c>
      <c r="G67" s="32">
        <v>19.219459533691406</v>
      </c>
      <c r="H67" s="29">
        <v>1.3693712949752808</v>
      </c>
      <c r="I67" s="29">
        <v>5.071745440363884E-2</v>
      </c>
      <c r="J67" s="48">
        <v>376.68768310546875</v>
      </c>
      <c r="K67" s="32">
        <v>21.149999618530273</v>
      </c>
      <c r="L67" s="53">
        <v>57.810001373291016</v>
      </c>
    </row>
    <row r="68" spans="1:12" x14ac:dyDescent="0.2">
      <c r="A68" s="22">
        <v>44136.232638888883</v>
      </c>
      <c r="B68" s="30">
        <v>0.48202204704284668</v>
      </c>
      <c r="C68" s="31">
        <v>0.41338208317756653</v>
      </c>
      <c r="D68" s="31">
        <v>0.16674917936325073</v>
      </c>
      <c r="E68" s="31">
        <v>0.80039608478546143</v>
      </c>
      <c r="F68" s="33">
        <v>26.871461868286133</v>
      </c>
      <c r="G68" s="33">
        <v>18.418315887451172</v>
      </c>
      <c r="H68" s="31">
        <v>1.369409441947937</v>
      </c>
      <c r="I68" s="31">
        <v>3.6227762699127197E-2</v>
      </c>
      <c r="J68" s="49">
        <v>377.11984252929688</v>
      </c>
      <c r="K68" s="33">
        <v>21.239999771118164</v>
      </c>
      <c r="L68" s="54">
        <v>57.599998474121094</v>
      </c>
    </row>
    <row r="69" spans="1:12" x14ac:dyDescent="0.2">
      <c r="A69" s="21">
        <v>44136.236111111109</v>
      </c>
      <c r="B69" s="28">
        <v>0.48200356960296631</v>
      </c>
      <c r="C69" s="29">
        <v>0.42424434423446655</v>
      </c>
      <c r="D69" s="29">
        <v>0.1500685065984726</v>
      </c>
      <c r="E69" s="29">
        <v>0.79828113317489624</v>
      </c>
      <c r="F69" s="32">
        <v>10.279360771179199</v>
      </c>
      <c r="G69" s="32">
        <v>11.365137100219727</v>
      </c>
      <c r="H69" s="29">
        <v>1.3693569898605347</v>
      </c>
      <c r="I69" s="29">
        <v>4.3471649289131165E-2</v>
      </c>
      <c r="J69" s="48">
        <v>375.94854736328125</v>
      </c>
      <c r="K69" s="32">
        <v>21.299999237060547</v>
      </c>
      <c r="L69" s="53">
        <v>57.240001678466797</v>
      </c>
    </row>
    <row r="70" spans="1:12" x14ac:dyDescent="0.2">
      <c r="A70" s="22">
        <v>44136.239583333328</v>
      </c>
      <c r="B70" s="30">
        <v>0.68493396043777466</v>
      </c>
      <c r="C70" s="31">
        <v>0.36032596230506897</v>
      </c>
      <c r="D70" s="31">
        <v>0.12922216951847076</v>
      </c>
      <c r="E70" s="31">
        <v>0.68154275417327881</v>
      </c>
      <c r="F70" s="33">
        <v>11.608362197875977</v>
      </c>
      <c r="G70" s="33">
        <v>4.809758186340332</v>
      </c>
      <c r="H70" s="31">
        <v>1.3693200349807739</v>
      </c>
      <c r="I70" s="31">
        <v>5.7960633188486099E-2</v>
      </c>
      <c r="J70" s="49">
        <v>377.55178833007813</v>
      </c>
      <c r="K70" s="33">
        <v>21.329999923706055</v>
      </c>
      <c r="L70" s="54">
        <v>57.029998779296875</v>
      </c>
    </row>
    <row r="71" spans="1:12" x14ac:dyDescent="0.2">
      <c r="A71" s="21">
        <v>44136.243055555555</v>
      </c>
      <c r="B71" s="28">
        <v>0.74836331605911255</v>
      </c>
      <c r="C71" s="29">
        <v>0.59692507982254028</v>
      </c>
      <c r="D71" s="29">
        <v>0.13547658920288086</v>
      </c>
      <c r="E71" s="29">
        <v>1.0504646301269531</v>
      </c>
      <c r="F71" s="32">
        <v>20.335189819335938</v>
      </c>
      <c r="G71" s="32">
        <v>18.123079299926758</v>
      </c>
      <c r="H71" s="29">
        <v>1.3693375587463379</v>
      </c>
      <c r="I71" s="29">
        <v>8.694206178188324E-2</v>
      </c>
      <c r="J71" s="48">
        <v>378.047607421875</v>
      </c>
      <c r="K71" s="32">
        <v>21.370000839233398</v>
      </c>
      <c r="L71" s="53">
        <v>56.939998626708984</v>
      </c>
    </row>
    <row r="72" spans="1:12" x14ac:dyDescent="0.2">
      <c r="A72" s="22">
        <v>44136.246527777774</v>
      </c>
      <c r="B72" s="30">
        <v>0.87520438432693481</v>
      </c>
      <c r="C72" s="31">
        <v>0.62683910131454468</v>
      </c>
      <c r="D72" s="31">
        <v>0.11254976689815521</v>
      </c>
      <c r="E72" s="31">
        <v>1.0754754543304443</v>
      </c>
      <c r="F72" s="33">
        <v>28.990829467773438</v>
      </c>
      <c r="G72" s="33">
        <v>76.338119506835938</v>
      </c>
      <c r="H72" s="31">
        <v>1.3693372011184692</v>
      </c>
      <c r="I72" s="31">
        <v>9.4187207520008087E-2</v>
      </c>
      <c r="J72" s="49">
        <v>376.32965087890625</v>
      </c>
      <c r="K72" s="33">
        <v>21.430000305175781</v>
      </c>
      <c r="L72" s="54">
        <v>56.729999542236328</v>
      </c>
    </row>
    <row r="73" spans="1:12" x14ac:dyDescent="0.2">
      <c r="A73" s="21">
        <v>44136.25</v>
      </c>
      <c r="B73" s="28">
        <v>0.88792973756790161</v>
      </c>
      <c r="C73" s="29">
        <v>0.69757789373397827</v>
      </c>
      <c r="D73" s="29">
        <v>0.15007330477237701</v>
      </c>
      <c r="E73" s="29">
        <v>1.2193455696105957</v>
      </c>
      <c r="F73" s="32">
        <v>38.723880767822266</v>
      </c>
      <c r="G73" s="32">
        <v>75.387771606445313</v>
      </c>
      <c r="H73" s="29">
        <v>1.3766461610794067</v>
      </c>
      <c r="I73" s="29">
        <v>7.9700566828250885E-2</v>
      </c>
      <c r="J73" s="48">
        <v>376.25299072265625</v>
      </c>
      <c r="K73" s="32">
        <v>21.489999771118164</v>
      </c>
      <c r="L73" s="53">
        <v>56.700000762939453</v>
      </c>
    </row>
    <row r="74" spans="1:12" x14ac:dyDescent="0.2">
      <c r="A74" s="22">
        <v>44136.253472222219</v>
      </c>
      <c r="B74" s="30">
        <v>0.77376818656921387</v>
      </c>
      <c r="C74" s="31">
        <v>0.62822872400283813</v>
      </c>
      <c r="D74" s="31">
        <v>0.1459047794342041</v>
      </c>
      <c r="E74" s="31">
        <v>1.1088762283325195</v>
      </c>
      <c r="F74" s="33">
        <v>21.005903244018555</v>
      </c>
      <c r="G74" s="33">
        <v>33.132499694824219</v>
      </c>
      <c r="H74" s="31">
        <v>1.3766475915908813</v>
      </c>
      <c r="I74" s="31">
        <v>7.9700656235218048E-2</v>
      </c>
      <c r="J74" s="49">
        <v>375.66787719726563</v>
      </c>
      <c r="K74" s="33">
        <v>21.520000457763672</v>
      </c>
      <c r="L74" s="54">
        <v>56.599998474121094</v>
      </c>
    </row>
    <row r="75" spans="1:12" x14ac:dyDescent="0.2">
      <c r="A75" s="21">
        <v>44136.256944444438</v>
      </c>
      <c r="B75" s="28">
        <v>0.77376472949981689</v>
      </c>
      <c r="C75" s="29">
        <v>0.60782897472381592</v>
      </c>
      <c r="D75" s="29">
        <v>0.14381977915763855</v>
      </c>
      <c r="E75" s="29">
        <v>1.0734373331069946</v>
      </c>
      <c r="F75" s="32">
        <v>19.930149078369141</v>
      </c>
      <c r="G75" s="32">
        <v>32.371273040771484</v>
      </c>
      <c r="H75" s="29">
        <v>1.3838870525360107</v>
      </c>
      <c r="I75" s="29">
        <v>9.4191260635852814E-2</v>
      </c>
      <c r="J75" s="48">
        <v>377.11343383789063</v>
      </c>
      <c r="K75" s="32">
        <v>21.540000915527344</v>
      </c>
      <c r="L75" s="53">
        <v>56.569999694824219</v>
      </c>
    </row>
    <row r="76" spans="1:12" x14ac:dyDescent="0.2">
      <c r="A76" s="22">
        <v>44136.260416666664</v>
      </c>
      <c r="B76" s="30">
        <v>0.79910272359848022</v>
      </c>
      <c r="C76" s="31">
        <v>0.53301924467086792</v>
      </c>
      <c r="D76" s="31">
        <v>0.11463445425033569</v>
      </c>
      <c r="E76" s="31">
        <v>0.93374967575073242</v>
      </c>
      <c r="F76" s="33">
        <v>23.562112808227539</v>
      </c>
      <c r="G76" s="33">
        <v>27.499279022216797</v>
      </c>
      <c r="H76" s="31">
        <v>1.3838326930999756</v>
      </c>
      <c r="I76" s="31">
        <v>7.9697169363498688E-2</v>
      </c>
      <c r="J76" s="49">
        <v>376.01876831054688</v>
      </c>
      <c r="K76" s="33">
        <v>21.540000915527344</v>
      </c>
      <c r="L76" s="54">
        <v>56.419998168945313</v>
      </c>
    </row>
    <row r="77" spans="1:12" x14ac:dyDescent="0.2">
      <c r="A77" s="21">
        <v>44136.263888888883</v>
      </c>
      <c r="B77" s="28">
        <v>0.72300946712493896</v>
      </c>
      <c r="C77" s="29">
        <v>0.37801471352577209</v>
      </c>
      <c r="D77" s="29">
        <v>0.12714210152626038</v>
      </c>
      <c r="E77" s="29">
        <v>0.70657658576965332</v>
      </c>
      <c r="F77" s="32">
        <v>26.068931579589844</v>
      </c>
      <c r="G77" s="32">
        <v>10.533106803894043</v>
      </c>
      <c r="H77" s="29">
        <v>1.3911006450653076</v>
      </c>
      <c r="I77" s="29">
        <v>7.9698473215103149E-2</v>
      </c>
      <c r="J77" s="48">
        <v>377.76333618164063</v>
      </c>
      <c r="K77" s="32">
        <v>21.459999084472656</v>
      </c>
      <c r="L77" s="53">
        <v>56.759998321533203</v>
      </c>
    </row>
    <row r="78" spans="1:12" x14ac:dyDescent="0.2">
      <c r="A78" s="22">
        <v>44136.267361111109</v>
      </c>
      <c r="B78" s="30">
        <v>0.74837261438369751</v>
      </c>
      <c r="C78" s="31">
        <v>0.3113839328289032</v>
      </c>
      <c r="D78" s="31">
        <v>0.10838262736797333</v>
      </c>
      <c r="E78" s="31">
        <v>0.58568298816680908</v>
      </c>
      <c r="F78" s="33">
        <v>29.082521438598633</v>
      </c>
      <c r="G78" s="33">
        <v>-48.606170654296875</v>
      </c>
      <c r="H78" s="31">
        <v>1.3910903930664063</v>
      </c>
      <c r="I78" s="31">
        <v>7.2452627122402191E-2</v>
      </c>
      <c r="J78" s="49">
        <v>378.43923950195313</v>
      </c>
      <c r="K78" s="33">
        <v>21.360000610351563</v>
      </c>
      <c r="L78" s="54">
        <v>57.080001831054688</v>
      </c>
    </row>
    <row r="79" spans="1:12" x14ac:dyDescent="0.2">
      <c r="A79" s="21">
        <v>44136.270833333328</v>
      </c>
      <c r="B79" s="28">
        <v>0.79913234710693359</v>
      </c>
      <c r="C79" s="29">
        <v>0.2502020001411438</v>
      </c>
      <c r="D79" s="29">
        <v>0.10004832595586777</v>
      </c>
      <c r="E79" s="29">
        <v>0.48356688022613525</v>
      </c>
      <c r="F79" s="32">
        <v>6.2712864875793457</v>
      </c>
      <c r="G79" s="32">
        <v>-31.021554946899414</v>
      </c>
      <c r="H79" s="29">
        <v>1.3911296129226685</v>
      </c>
      <c r="I79" s="29">
        <v>7.2454668581485748E-2</v>
      </c>
      <c r="J79" s="48">
        <v>377.96859741210938</v>
      </c>
      <c r="K79" s="32">
        <v>21.299999237060547</v>
      </c>
      <c r="L79" s="53">
        <v>57.400001525878906</v>
      </c>
    </row>
    <row r="80" spans="1:12" x14ac:dyDescent="0.2">
      <c r="A80" s="22">
        <v>44136.274305555555</v>
      </c>
      <c r="B80" s="30">
        <v>0.76109218597412109</v>
      </c>
      <c r="C80" s="31">
        <v>0.20941197872161865</v>
      </c>
      <c r="D80" s="31">
        <v>9.1712623834609985E-2</v>
      </c>
      <c r="E80" s="31">
        <v>0.41270679235458374</v>
      </c>
      <c r="F80" s="33">
        <v>12.705165863037109</v>
      </c>
      <c r="G80" s="33">
        <v>-3.3183619976043701</v>
      </c>
      <c r="H80" s="31">
        <v>1.3984003067016602</v>
      </c>
      <c r="I80" s="31">
        <v>7.970157265663147E-2</v>
      </c>
      <c r="J80" s="49">
        <v>376.32525634765625</v>
      </c>
      <c r="K80" s="33">
        <v>21.299999237060547</v>
      </c>
      <c r="L80" s="54">
        <v>57.470001220703125</v>
      </c>
    </row>
    <row r="81" spans="1:12" x14ac:dyDescent="0.2">
      <c r="A81" s="21">
        <v>44136.277777777774</v>
      </c>
      <c r="B81" s="28">
        <v>0.7991747260093689</v>
      </c>
      <c r="C81" s="29">
        <v>0.2366165816783905</v>
      </c>
      <c r="D81" s="29">
        <v>8.9631378650665283E-2</v>
      </c>
      <c r="E81" s="29">
        <v>0.45232576131820679</v>
      </c>
      <c r="F81" s="32">
        <v>15.029559135437012</v>
      </c>
      <c r="G81" s="32">
        <v>-1.4714963436126709</v>
      </c>
      <c r="H81" s="29">
        <v>1.4056950807571411</v>
      </c>
      <c r="I81" s="29">
        <v>7.9704351723194122E-2</v>
      </c>
      <c r="J81" s="48">
        <v>377.38235473632813</v>
      </c>
      <c r="K81" s="32">
        <v>21.329999923706055</v>
      </c>
      <c r="L81" s="53">
        <v>57.5</v>
      </c>
    </row>
    <row r="82" spans="1:12" x14ac:dyDescent="0.2">
      <c r="A82" s="22">
        <v>44136.28125</v>
      </c>
      <c r="B82" s="30">
        <v>0.83728516101837158</v>
      </c>
      <c r="C82" s="31">
        <v>0.30870956182479858</v>
      </c>
      <c r="D82" s="31">
        <v>9.7975552082061768E-2</v>
      </c>
      <c r="E82" s="31">
        <v>0.5690920352935791</v>
      </c>
      <c r="F82" s="33">
        <v>17.395231246948242</v>
      </c>
      <c r="G82" s="33">
        <v>-12.32077693939209</v>
      </c>
      <c r="H82" s="31">
        <v>1.4057865142822266</v>
      </c>
      <c r="I82" s="31">
        <v>7.9709537327289581E-2</v>
      </c>
      <c r="J82" s="49">
        <v>376.7322998046875</v>
      </c>
      <c r="K82" s="33">
        <v>21.409999847412109</v>
      </c>
      <c r="L82" s="54">
        <v>57.470001220703125</v>
      </c>
    </row>
    <row r="83" spans="1:12" x14ac:dyDescent="0.2">
      <c r="A83" s="21">
        <v>44136.284722222219</v>
      </c>
      <c r="B83" s="28">
        <v>1.2306455373764038</v>
      </c>
      <c r="C83" s="29">
        <v>0.35225385427474976</v>
      </c>
      <c r="D83" s="29">
        <v>8.5474289953708649E-2</v>
      </c>
      <c r="E83" s="29">
        <v>0.62542164325714111</v>
      </c>
      <c r="F83" s="32">
        <v>15.295526504516602</v>
      </c>
      <c r="G83" s="32">
        <v>4.3846502304077148</v>
      </c>
      <c r="H83" s="29">
        <v>1.4058893918991089</v>
      </c>
      <c r="I83" s="29">
        <v>7.9715371131896973E-2</v>
      </c>
      <c r="J83" s="48">
        <v>376.6300048828125</v>
      </c>
      <c r="K83" s="32">
        <v>21.489999771118164</v>
      </c>
      <c r="L83" s="53">
        <v>57.470001220703125</v>
      </c>
    </row>
    <row r="84" spans="1:12" x14ac:dyDescent="0.2">
      <c r="A84" s="22">
        <v>44136.288194444438</v>
      </c>
      <c r="B84" s="30">
        <v>1.0150092840194702</v>
      </c>
      <c r="C84" s="31">
        <v>0.33730790019035339</v>
      </c>
      <c r="D84" s="31">
        <v>0.10424145311117172</v>
      </c>
      <c r="E84" s="31">
        <v>0.62127906084060669</v>
      </c>
      <c r="F84" s="33">
        <v>0.9947090744972229</v>
      </c>
      <c r="G84" s="33">
        <v>50.293708801269531</v>
      </c>
      <c r="H84" s="31">
        <v>1.41319739818573</v>
      </c>
      <c r="I84" s="31">
        <v>7.9718828201293945E-2</v>
      </c>
      <c r="J84" s="49">
        <v>377.11343383789063</v>
      </c>
      <c r="K84" s="33">
        <v>21.540000915527344</v>
      </c>
      <c r="L84" s="54">
        <v>57.459999084472656</v>
      </c>
    </row>
    <row r="85" spans="1:12" x14ac:dyDescent="0.2">
      <c r="A85" s="21">
        <v>44136.291666666664</v>
      </c>
      <c r="B85" s="28">
        <v>0.77397608757019043</v>
      </c>
      <c r="C85" s="29">
        <v>0.28427508473396301</v>
      </c>
      <c r="D85" s="29">
        <v>0.11467026174068451</v>
      </c>
      <c r="E85" s="29">
        <v>0.55041724443435669</v>
      </c>
      <c r="F85" s="32">
        <v>7.3388152122497559</v>
      </c>
      <c r="G85" s="32">
        <v>51.970588684082031</v>
      </c>
      <c r="H85" s="29">
        <v>1.4205024242401123</v>
      </c>
      <c r="I85" s="29">
        <v>7.2474606335163116E-2</v>
      </c>
      <c r="J85" s="48">
        <v>376.52777099609375</v>
      </c>
      <c r="K85" s="32">
        <v>21.569999694824219</v>
      </c>
      <c r="L85" s="53">
        <v>57.509998321533203</v>
      </c>
    </row>
    <row r="86" spans="1:12" x14ac:dyDescent="0.2">
      <c r="A86" s="22">
        <v>44136.295138888883</v>
      </c>
      <c r="B86" s="30">
        <v>0.79935961961746216</v>
      </c>
      <c r="C86" s="31">
        <v>0.3005998432636261</v>
      </c>
      <c r="D86" s="31">
        <v>0.102161705493927</v>
      </c>
      <c r="E86" s="31">
        <v>0.56293189525604248</v>
      </c>
      <c r="F86" s="33">
        <v>8.648310661315918</v>
      </c>
      <c r="G86" s="33">
        <v>49.149192810058594</v>
      </c>
      <c r="H86" s="31">
        <v>1.4205154180526733</v>
      </c>
      <c r="I86" s="31">
        <v>7.9722799360752106E-2</v>
      </c>
      <c r="J86" s="49">
        <v>376.51498413085938</v>
      </c>
      <c r="K86" s="33">
        <v>21.579999923706055</v>
      </c>
      <c r="L86" s="54">
        <v>57.509998321533203</v>
      </c>
    </row>
    <row r="87" spans="1:12" x14ac:dyDescent="0.2">
      <c r="A87" s="21">
        <v>44136.298611111109</v>
      </c>
      <c r="B87" s="28">
        <v>0.97706437110900879</v>
      </c>
      <c r="C87" s="29">
        <v>0.34006917476654053</v>
      </c>
      <c r="D87" s="29">
        <v>0.12301976978778839</v>
      </c>
      <c r="E87" s="29">
        <v>0.64428997039794922</v>
      </c>
      <c r="F87" s="32">
        <v>28.34248161315918</v>
      </c>
      <c r="G87" s="32">
        <v>27.063413619995117</v>
      </c>
      <c r="H87" s="29">
        <v>1.4278640747070313</v>
      </c>
      <c r="I87" s="29">
        <v>8.6976498365402222E-2</v>
      </c>
      <c r="J87" s="48">
        <v>376.48944091796875</v>
      </c>
      <c r="K87" s="32">
        <v>21.600000381469727</v>
      </c>
      <c r="L87" s="53">
        <v>57.709999084472656</v>
      </c>
    </row>
    <row r="88" spans="1:12" x14ac:dyDescent="0.2">
      <c r="A88" s="22">
        <v>44136.302083333328</v>
      </c>
      <c r="B88" s="30">
        <v>1.2182673215866089</v>
      </c>
      <c r="C88" s="31">
        <v>0.38499277830123901</v>
      </c>
      <c r="D88" s="31">
        <v>0.16056561470031738</v>
      </c>
      <c r="E88" s="31">
        <v>0.75069636106491089</v>
      </c>
      <c r="F88" s="33">
        <v>25.055698394775391</v>
      </c>
      <c r="G88" s="33">
        <v>20.162324905395508</v>
      </c>
      <c r="H88" s="31">
        <v>1.4279919862747192</v>
      </c>
      <c r="I88" s="31">
        <v>9.423297643661499E-2</v>
      </c>
      <c r="J88" s="49">
        <v>375.89120483398438</v>
      </c>
      <c r="K88" s="33">
        <v>21.639999389648438</v>
      </c>
      <c r="L88" s="54">
        <v>57.909999847412109</v>
      </c>
    </row>
    <row r="89" spans="1:12" x14ac:dyDescent="0.2">
      <c r="A89" s="21">
        <v>44136.305555555555</v>
      </c>
      <c r="B89" s="28">
        <v>1.1802778244018555</v>
      </c>
      <c r="C89" s="29">
        <v>0.41767117381095886</v>
      </c>
      <c r="D89" s="29">
        <v>0.15432043373584747</v>
      </c>
      <c r="E89" s="29">
        <v>0.79454171657562256</v>
      </c>
      <c r="F89" s="32">
        <v>23.179134368896484</v>
      </c>
      <c r="G89" s="32">
        <v>16.884317398071289</v>
      </c>
      <c r="H89" s="29">
        <v>1.4353396892547607</v>
      </c>
      <c r="I89" s="29">
        <v>0.10873785614967346</v>
      </c>
      <c r="J89" s="48">
        <v>375.8402099609375</v>
      </c>
      <c r="K89" s="32">
        <v>21.680000305175781</v>
      </c>
      <c r="L89" s="53">
        <v>58.029998779296875</v>
      </c>
    </row>
    <row r="90" spans="1:12" x14ac:dyDescent="0.2">
      <c r="A90" s="22">
        <v>44136.309027777774</v>
      </c>
      <c r="B90" s="30">
        <v>1.3199912309646606</v>
      </c>
      <c r="C90" s="31">
        <v>0.36600309610366821</v>
      </c>
      <c r="D90" s="31">
        <v>0.13764868676662445</v>
      </c>
      <c r="E90" s="31">
        <v>0.69658577442169189</v>
      </c>
      <c r="F90" s="33">
        <v>21.079244613647461</v>
      </c>
      <c r="G90" s="33">
        <v>20.043560028076172</v>
      </c>
      <c r="H90" s="31">
        <v>1.4499596357345581</v>
      </c>
      <c r="I90" s="31">
        <v>0.13774615526199341</v>
      </c>
      <c r="J90" s="49">
        <v>375.22952270507813</v>
      </c>
      <c r="K90" s="33">
        <v>21.729999542236328</v>
      </c>
      <c r="L90" s="54">
        <v>58.169998168945313</v>
      </c>
    </row>
    <row r="91" spans="1:12" x14ac:dyDescent="0.2">
      <c r="A91" s="21">
        <v>44136.3125</v>
      </c>
      <c r="B91" s="28">
        <v>2.094454288482666</v>
      </c>
      <c r="C91" s="29">
        <v>0.40958896279335022</v>
      </c>
      <c r="D91" s="29">
        <v>0.12932099401950836</v>
      </c>
      <c r="E91" s="29">
        <v>0.75715363025665283</v>
      </c>
      <c r="F91" s="32">
        <v>-141.20431518554688</v>
      </c>
      <c r="G91" s="32">
        <v>-168.02348327636719</v>
      </c>
      <c r="H91" s="29">
        <v>1.4718759059906006</v>
      </c>
      <c r="I91" s="29">
        <v>0.12326054275035858</v>
      </c>
      <c r="J91" s="48">
        <v>510.79437255859375</v>
      </c>
      <c r="K91" s="32">
        <v>21.780000686645508</v>
      </c>
      <c r="L91" s="53">
        <v>58.419998168945313</v>
      </c>
    </row>
    <row r="92" spans="1:12" x14ac:dyDescent="0.2">
      <c r="A92" s="22">
        <v>44136.315972222219</v>
      </c>
      <c r="B92" s="30">
        <v>2.4372615814208984</v>
      </c>
      <c r="C92" s="31">
        <v>0.40688049793243408</v>
      </c>
      <c r="D92" s="31">
        <v>0.14601229131221771</v>
      </c>
      <c r="E92" s="31">
        <v>0.77177923917770386</v>
      </c>
      <c r="F92" s="33">
        <v>-188.0042724609375</v>
      </c>
      <c r="G92" s="33">
        <v>-273.42013549804688</v>
      </c>
      <c r="H92" s="31">
        <v>1.4936758279800415</v>
      </c>
      <c r="I92" s="31">
        <v>0.12326451390981674</v>
      </c>
      <c r="J92" s="49">
        <v>530.4464111328125</v>
      </c>
      <c r="K92" s="33">
        <v>21.799999237060547</v>
      </c>
      <c r="L92" s="54">
        <v>58.470001220703125</v>
      </c>
    </row>
    <row r="93" spans="1:12" x14ac:dyDescent="0.2">
      <c r="A93" s="21">
        <v>44136.319444444438</v>
      </c>
      <c r="B93" s="28">
        <v>1.6377273797988892</v>
      </c>
      <c r="C93" s="29">
        <v>0.36337742209434509</v>
      </c>
      <c r="D93" s="29">
        <v>0.12725421786308289</v>
      </c>
      <c r="E93" s="29">
        <v>0.68425220251083374</v>
      </c>
      <c r="F93" s="32">
        <v>-77.930442810058594</v>
      </c>
      <c r="G93" s="32">
        <v>-130.9166259765625</v>
      </c>
      <c r="H93" s="29">
        <v>1.5011028051376343</v>
      </c>
      <c r="I93" s="29">
        <v>0.10877557098865509</v>
      </c>
      <c r="J93" s="48">
        <v>531.59417724609375</v>
      </c>
      <c r="K93" s="32">
        <v>21.770000457763672</v>
      </c>
      <c r="L93" s="53">
        <v>59.020000457763672</v>
      </c>
    </row>
    <row r="94" spans="1:12" x14ac:dyDescent="0.2">
      <c r="A94" s="22">
        <v>44136.322916666664</v>
      </c>
      <c r="B94" s="30">
        <v>1.4218786954879761</v>
      </c>
      <c r="C94" s="31">
        <v>0.33887431025505066</v>
      </c>
      <c r="D94" s="31">
        <v>0.10221885144710541</v>
      </c>
      <c r="E94" s="31">
        <v>0.62165755033493042</v>
      </c>
      <c r="F94" s="33">
        <v>-14.787537574768066</v>
      </c>
      <c r="G94" s="33">
        <v>-51.309505462646484</v>
      </c>
      <c r="H94" s="31">
        <v>1.5083287954330444</v>
      </c>
      <c r="I94" s="31">
        <v>0.11602529883384705</v>
      </c>
      <c r="J94" s="49">
        <v>532.669921875</v>
      </c>
      <c r="K94" s="33">
        <v>21.780000686645508</v>
      </c>
      <c r="L94" s="54">
        <v>58.919998168945313</v>
      </c>
    </row>
    <row r="95" spans="1:12" x14ac:dyDescent="0.2">
      <c r="A95" s="21">
        <v>44136.326388888883</v>
      </c>
      <c r="B95" s="28">
        <v>0.99026167392730713</v>
      </c>
      <c r="C95" s="29">
        <v>0.24497552216053009</v>
      </c>
      <c r="D95" s="29">
        <v>0.12099677324295044</v>
      </c>
      <c r="E95" s="29">
        <v>0.4965040385723114</v>
      </c>
      <c r="F95" s="32">
        <v>21.653722763061523</v>
      </c>
      <c r="G95" s="32">
        <v>-14.056637763977051</v>
      </c>
      <c r="H95" s="29">
        <v>1.508366584777832</v>
      </c>
      <c r="I95" s="29">
        <v>9.4272911548614502E-2</v>
      </c>
      <c r="J95" s="48">
        <v>529.95343017578125</v>
      </c>
      <c r="K95" s="32">
        <v>21.770000457763672</v>
      </c>
      <c r="L95" s="53">
        <v>59.049999237060547</v>
      </c>
    </row>
    <row r="96" spans="1:12" x14ac:dyDescent="0.2">
      <c r="A96" s="22">
        <v>44136.329861111109</v>
      </c>
      <c r="B96" s="30">
        <v>0.8380054235458374</v>
      </c>
      <c r="C96" s="31">
        <v>0.23547442257404327</v>
      </c>
      <c r="D96" s="31">
        <v>0.13352829217910767</v>
      </c>
      <c r="E96" s="31">
        <v>0.4944719672203064</v>
      </c>
      <c r="F96" s="33">
        <v>30.686233520507813</v>
      </c>
      <c r="G96" s="33">
        <v>18.822109222412109</v>
      </c>
      <c r="H96" s="31">
        <v>1.5012789964675903</v>
      </c>
      <c r="I96" s="31">
        <v>9.4283223152160645E-2</v>
      </c>
      <c r="J96" s="49">
        <v>530.46435546875</v>
      </c>
      <c r="K96" s="33">
        <v>21.790000915527344</v>
      </c>
      <c r="L96" s="54">
        <v>59.389999389648438</v>
      </c>
    </row>
    <row r="97" spans="1:12" x14ac:dyDescent="0.2">
      <c r="A97" s="21">
        <v>44136.333333333328</v>
      </c>
      <c r="B97" s="28">
        <v>0.88905644416809082</v>
      </c>
      <c r="C97" s="29">
        <v>0.22737491130828857</v>
      </c>
      <c r="D97" s="29">
        <v>0.13982877135276794</v>
      </c>
      <c r="E97" s="29">
        <v>0.48627018928527832</v>
      </c>
      <c r="F97" s="32">
        <v>35.938201904296875</v>
      </c>
      <c r="G97" s="32">
        <v>-5.791567325592041</v>
      </c>
      <c r="H97" s="29">
        <v>1.4872136116027832</v>
      </c>
      <c r="I97" s="29">
        <v>9.4311103224754333E-2</v>
      </c>
      <c r="J97" s="48">
        <v>530.42840576171875</v>
      </c>
      <c r="K97" s="32">
        <v>21.809999465942383</v>
      </c>
      <c r="L97" s="53">
        <v>60.430000305175781</v>
      </c>
    </row>
    <row r="98" spans="1:12" x14ac:dyDescent="0.2">
      <c r="A98" s="22">
        <v>44136.336805555555</v>
      </c>
      <c r="B98" s="30">
        <v>0.95277005434036255</v>
      </c>
      <c r="C98" s="31">
        <v>0.23831953108310699</v>
      </c>
      <c r="D98" s="31">
        <v>0.12733478844165802</v>
      </c>
      <c r="E98" s="31">
        <v>0.49263954162597656</v>
      </c>
      <c r="F98" s="33">
        <v>31.139064788818359</v>
      </c>
      <c r="G98" s="33">
        <v>38.100639343261719</v>
      </c>
      <c r="H98" s="31">
        <v>1.480284571647644</v>
      </c>
      <c r="I98" s="31">
        <v>7.2562970221042633E-2</v>
      </c>
      <c r="J98" s="49">
        <v>530.410400390625</v>
      </c>
      <c r="K98" s="33">
        <v>21.819999694824219</v>
      </c>
      <c r="L98" s="54">
        <v>61.220001220703125</v>
      </c>
    </row>
    <row r="99" spans="1:12" x14ac:dyDescent="0.2">
      <c r="A99" s="21">
        <v>44136.340277777774</v>
      </c>
      <c r="B99" s="28">
        <v>0.95300686359405518</v>
      </c>
      <c r="C99" s="29">
        <v>0.26698422431945801</v>
      </c>
      <c r="D99" s="29">
        <v>0.12945440411567688</v>
      </c>
      <c r="E99" s="29">
        <v>0.53869736194610596</v>
      </c>
      <c r="F99" s="32">
        <v>28.026025772094727</v>
      </c>
      <c r="G99" s="32">
        <v>34.135433197021484</v>
      </c>
      <c r="H99" s="29">
        <v>1.4733942747116089</v>
      </c>
      <c r="I99" s="29">
        <v>7.9839102923870087E-2</v>
      </c>
      <c r="J99" s="48">
        <v>530.9932861328125</v>
      </c>
      <c r="K99" s="32">
        <v>21.799999237060547</v>
      </c>
      <c r="L99" s="53">
        <v>62.229999542236328</v>
      </c>
    </row>
    <row r="100" spans="1:12" x14ac:dyDescent="0.2">
      <c r="A100" s="22">
        <v>44136.34375</v>
      </c>
      <c r="B100" s="30">
        <v>1.1692942380905151</v>
      </c>
      <c r="C100" s="31">
        <v>0.34062051773071289</v>
      </c>
      <c r="D100" s="31">
        <v>0.14619229733943939</v>
      </c>
      <c r="E100" s="31">
        <v>0.66830754280090332</v>
      </c>
      <c r="F100" s="33">
        <v>22.846992492675781</v>
      </c>
      <c r="G100" s="33">
        <v>22.328435897827148</v>
      </c>
      <c r="H100" s="31">
        <v>1.4592182636260986</v>
      </c>
      <c r="I100" s="31">
        <v>9.4377294182777405E-2</v>
      </c>
      <c r="J100" s="49">
        <v>530.429931640625</v>
      </c>
      <c r="K100" s="33">
        <v>21.799999237060547</v>
      </c>
      <c r="L100" s="54">
        <v>63.169998168945313</v>
      </c>
    </row>
    <row r="101" spans="1:12" x14ac:dyDescent="0.2">
      <c r="A101" s="21">
        <v>44136.347222222219</v>
      </c>
      <c r="B101" s="28">
        <v>1.2329964637756348</v>
      </c>
      <c r="C101" s="29">
        <v>0.42787262797355652</v>
      </c>
      <c r="D101" s="29">
        <v>0.15665410459041595</v>
      </c>
      <c r="E101" s="29">
        <v>0.81251257658004761</v>
      </c>
      <c r="F101" s="32">
        <v>39.018611907958984</v>
      </c>
      <c r="G101" s="32">
        <v>37.605117797851563</v>
      </c>
      <c r="H101" s="29">
        <v>1.459399938583374</v>
      </c>
      <c r="I101" s="29">
        <v>9.4389043748378754E-2</v>
      </c>
      <c r="J101" s="48">
        <v>530.4119873046875</v>
      </c>
      <c r="K101" s="32">
        <v>21.809999465942383</v>
      </c>
      <c r="L101" s="53">
        <v>63.599998474121094</v>
      </c>
    </row>
    <row r="102" spans="1:12" x14ac:dyDescent="0.2">
      <c r="A102" s="22">
        <v>44136.350694444438</v>
      </c>
      <c r="B102" s="30">
        <v>1.5508743524551392</v>
      </c>
      <c r="C102" s="31">
        <v>0.40473237633705139</v>
      </c>
      <c r="D102" s="31">
        <v>0.16084142029285431</v>
      </c>
      <c r="E102" s="31">
        <v>0.78122979402542114</v>
      </c>
      <c r="F102" s="33">
        <v>39.88543701171875</v>
      </c>
      <c r="G102" s="33">
        <v>17.929121017456055</v>
      </c>
      <c r="H102" s="31">
        <v>1.4667506217956543</v>
      </c>
      <c r="I102" s="31">
        <v>9.4394847750663757E-2</v>
      </c>
      <c r="J102" s="49">
        <v>530.429931640625</v>
      </c>
      <c r="K102" s="33">
        <v>21.799999237060547</v>
      </c>
      <c r="L102" s="54">
        <v>63.869998931884766</v>
      </c>
    </row>
    <row r="103" spans="1:12" x14ac:dyDescent="0.2">
      <c r="A103" s="21">
        <v>44136.354166666664</v>
      </c>
      <c r="B103" s="28">
        <v>1.2713025808334351</v>
      </c>
      <c r="C103" s="29">
        <v>0.34752324223518372</v>
      </c>
      <c r="D103" s="29">
        <v>0.16085334122180939</v>
      </c>
      <c r="E103" s="29">
        <v>0.69354939460754395</v>
      </c>
      <c r="F103" s="32">
        <v>35.830390930175781</v>
      </c>
      <c r="G103" s="32">
        <v>-3.2850456237792969</v>
      </c>
      <c r="H103" s="29">
        <v>1.4668593406677246</v>
      </c>
      <c r="I103" s="29">
        <v>9.4401836395263672E-2</v>
      </c>
      <c r="J103" s="48">
        <v>529.8646240234375</v>
      </c>
      <c r="K103" s="32">
        <v>21.809999465942383</v>
      </c>
      <c r="L103" s="53">
        <v>64.110000610351563</v>
      </c>
    </row>
    <row r="104" spans="1:12" x14ac:dyDescent="0.2">
      <c r="A104" s="22">
        <v>44136.357638888883</v>
      </c>
      <c r="B104" s="30">
        <v>1.3350343704223633</v>
      </c>
      <c r="C104" s="31">
        <v>0.36937472224235535</v>
      </c>
      <c r="D104" s="31">
        <v>0.15042707324028015</v>
      </c>
      <c r="E104" s="31">
        <v>0.71661794185638428</v>
      </c>
      <c r="F104" s="33">
        <v>25.032529830932617</v>
      </c>
      <c r="G104" s="33">
        <v>41.815818786621094</v>
      </c>
      <c r="H104" s="31">
        <v>1.4670424461364746</v>
      </c>
      <c r="I104" s="31">
        <v>0.16703949868679047</v>
      </c>
      <c r="J104" s="49">
        <v>530.94134521484375</v>
      </c>
      <c r="K104" s="33">
        <v>21.819999694824219</v>
      </c>
      <c r="L104" s="54">
        <v>64.540000915527344</v>
      </c>
    </row>
    <row r="105" spans="1:12" x14ac:dyDescent="0.2">
      <c r="A105" s="21">
        <v>44136.361111111109</v>
      </c>
      <c r="B105" s="28">
        <v>2.797511100769043</v>
      </c>
      <c r="C105" s="29">
        <v>0.51390784978866577</v>
      </c>
      <c r="D105" s="29">
        <v>0.18178531527519226</v>
      </c>
      <c r="E105" s="29">
        <v>0.96743226051330566</v>
      </c>
      <c r="F105" s="32">
        <v>30.152084350585938</v>
      </c>
      <c r="G105" s="32">
        <v>52.064224243164063</v>
      </c>
      <c r="H105" s="29">
        <v>1.4817246198654175</v>
      </c>
      <c r="I105" s="29">
        <v>0.26148083806037903</v>
      </c>
      <c r="J105" s="48">
        <v>529.7568359375</v>
      </c>
      <c r="K105" s="32">
        <v>21.870000839233398</v>
      </c>
      <c r="L105" s="53">
        <v>64.739997863769531</v>
      </c>
    </row>
    <row r="106" spans="1:12" x14ac:dyDescent="0.2">
      <c r="A106" s="22">
        <v>44136.364583333328</v>
      </c>
      <c r="B106" s="30">
        <v>2.3145022392272949</v>
      </c>
      <c r="C106" s="31">
        <v>0.45942103862762451</v>
      </c>
      <c r="D106" s="31">
        <v>0.14627653360366821</v>
      </c>
      <c r="E106" s="31">
        <v>0.85258322954177856</v>
      </c>
      <c r="F106" s="33">
        <v>43.034477233886719</v>
      </c>
      <c r="G106" s="33">
        <v>13.062948226928711</v>
      </c>
      <c r="H106" s="31">
        <v>1.4818511009216309</v>
      </c>
      <c r="I106" s="31">
        <v>0.23244722187519073</v>
      </c>
      <c r="J106" s="49">
        <v>529.7388916015625</v>
      </c>
      <c r="K106" s="33">
        <v>21.879999160766602</v>
      </c>
      <c r="L106" s="54">
        <v>65.019996643066406</v>
      </c>
    </row>
    <row r="107" spans="1:12" x14ac:dyDescent="0.2">
      <c r="A107" s="21">
        <v>44136.368055555555</v>
      </c>
      <c r="B107" s="28">
        <v>1.8696300983428955</v>
      </c>
      <c r="C107" s="29">
        <v>0.37494349479675293</v>
      </c>
      <c r="D107" s="29">
        <v>0.15047392249107361</v>
      </c>
      <c r="E107" s="29">
        <v>0.72520071268081665</v>
      </c>
      <c r="F107" s="32">
        <v>31.023139953613281</v>
      </c>
      <c r="G107" s="32">
        <v>37.779251098632813</v>
      </c>
      <c r="H107" s="29">
        <v>1.496558666229248</v>
      </c>
      <c r="I107" s="29">
        <v>0.18162119388580322</v>
      </c>
      <c r="J107" s="48">
        <v>530.25018310546875</v>
      </c>
      <c r="K107" s="32">
        <v>21.899999618530273</v>
      </c>
      <c r="L107" s="53">
        <v>65.389999389648438</v>
      </c>
    </row>
    <row r="108" spans="1:12" x14ac:dyDescent="0.2">
      <c r="A108" s="22">
        <v>44136.371527777774</v>
      </c>
      <c r="B108" s="30">
        <v>2.124154806137085</v>
      </c>
      <c r="C108" s="31">
        <v>0.47450822591781616</v>
      </c>
      <c r="D108" s="31">
        <v>0.15675501525402069</v>
      </c>
      <c r="E108" s="31">
        <v>0.88618826866149902</v>
      </c>
      <c r="F108" s="33">
        <v>21.877525329589844</v>
      </c>
      <c r="G108" s="33">
        <v>23.576848983764648</v>
      </c>
      <c r="H108" s="31">
        <v>1.5039321184158325</v>
      </c>
      <c r="I108" s="31">
        <v>0.14530746638774872</v>
      </c>
      <c r="J108" s="49">
        <v>529.15576171875</v>
      </c>
      <c r="K108" s="33">
        <v>21.899999618530273</v>
      </c>
      <c r="L108" s="54">
        <v>65.660003662109375</v>
      </c>
    </row>
    <row r="109" spans="1:12" x14ac:dyDescent="0.2">
      <c r="A109" s="21">
        <v>44136.375</v>
      </c>
      <c r="B109" s="28">
        <v>2.2001714706420898</v>
      </c>
      <c r="C109" s="29">
        <v>0.56578749418258667</v>
      </c>
      <c r="D109" s="29">
        <v>0.15255405008792877</v>
      </c>
      <c r="E109" s="29">
        <v>1.0219031572341919</v>
      </c>
      <c r="F109" s="32">
        <v>21.538789749145508</v>
      </c>
      <c r="G109" s="32">
        <v>11.364585876464844</v>
      </c>
      <c r="H109" s="29">
        <v>1.5109913349151611</v>
      </c>
      <c r="I109" s="29">
        <v>0.21066705882549286</v>
      </c>
      <c r="J109" s="48">
        <v>530.7794189453125</v>
      </c>
      <c r="K109" s="32">
        <v>21.909999847412109</v>
      </c>
      <c r="L109" s="53">
        <v>65.110000610351563</v>
      </c>
    </row>
    <row r="110" spans="1:12" x14ac:dyDescent="0.2">
      <c r="A110" s="22">
        <v>44136.378472222219</v>
      </c>
      <c r="B110" s="30">
        <v>2.5433804988861084</v>
      </c>
      <c r="C110" s="31">
        <v>0.56302309036254883</v>
      </c>
      <c r="D110" s="31">
        <v>0.1650816798210144</v>
      </c>
      <c r="E110" s="31">
        <v>1.0281035900115967</v>
      </c>
      <c r="F110" s="33">
        <v>25.026865005493164</v>
      </c>
      <c r="G110" s="33">
        <v>16.542148590087891</v>
      </c>
      <c r="H110" s="31">
        <v>1.5108901262283325</v>
      </c>
      <c r="I110" s="31">
        <v>0.21065294742584229</v>
      </c>
      <c r="J110" s="49">
        <v>529.6671142578125</v>
      </c>
      <c r="K110" s="33">
        <v>21.920000076293945</v>
      </c>
      <c r="L110" s="54">
        <v>64.819999694824219</v>
      </c>
    </row>
    <row r="111" spans="1:12" x14ac:dyDescent="0.2">
      <c r="A111" s="21">
        <v>44136.381944444438</v>
      </c>
      <c r="B111" s="28">
        <v>2.9250986576080322</v>
      </c>
      <c r="C111" s="29">
        <v>0.45672237873077393</v>
      </c>
      <c r="D111" s="29">
        <v>0.14210589230060577</v>
      </c>
      <c r="E111" s="29">
        <v>0.8421863317489624</v>
      </c>
      <c r="F111" s="32">
        <v>26.483589172363281</v>
      </c>
      <c r="G111" s="32">
        <v>17.418327331542969</v>
      </c>
      <c r="H111" s="29">
        <v>1.4964703321456909</v>
      </c>
      <c r="I111" s="29">
        <v>0.19613932073116302</v>
      </c>
      <c r="J111" s="48">
        <v>530.17828369140625</v>
      </c>
      <c r="K111" s="32">
        <v>21.940000534057617</v>
      </c>
      <c r="L111" s="53">
        <v>65.010002136230469</v>
      </c>
    </row>
    <row r="112" spans="1:12" x14ac:dyDescent="0.2">
      <c r="A112" s="22">
        <v>44136.385416666664</v>
      </c>
      <c r="B112" s="30">
        <v>2.7854418754577637</v>
      </c>
      <c r="C112" s="31">
        <v>0.50584638118743896</v>
      </c>
      <c r="D112" s="31">
        <v>0.13166821002960205</v>
      </c>
      <c r="E112" s="31">
        <v>0.90913760662078857</v>
      </c>
      <c r="F112" s="33">
        <v>15.964776039123535</v>
      </c>
      <c r="G112" s="33">
        <v>-6.8682126998901367</v>
      </c>
      <c r="H112" s="31">
        <v>1.4893336296081543</v>
      </c>
      <c r="I112" s="31">
        <v>0.19615614414215088</v>
      </c>
      <c r="J112" s="49">
        <v>529.08404541015625</v>
      </c>
      <c r="K112" s="33">
        <v>21.940000534057617</v>
      </c>
      <c r="L112" s="54">
        <v>65.330001831054688</v>
      </c>
    </row>
    <row r="113" spans="1:12" x14ac:dyDescent="0.2">
      <c r="A113" s="21">
        <v>44136.388888888883</v>
      </c>
      <c r="B113" s="28">
        <v>2.7474026679992676</v>
      </c>
      <c r="C113" s="29">
        <v>0.56313616037368774</v>
      </c>
      <c r="D113" s="29">
        <v>0.1713850200176239</v>
      </c>
      <c r="E113" s="29">
        <v>1.0345802307128906</v>
      </c>
      <c r="F113" s="32">
        <v>19.933933258056641</v>
      </c>
      <c r="G113" s="32">
        <v>33.518314361572266</v>
      </c>
      <c r="H113" s="29">
        <v>1.4748667478561401</v>
      </c>
      <c r="I113" s="29">
        <v>0.19616454839706421</v>
      </c>
      <c r="J113" s="48">
        <v>531.236572265625</v>
      </c>
      <c r="K113" s="32">
        <v>21.959999084472656</v>
      </c>
      <c r="L113" s="53">
        <v>65.410003662109375</v>
      </c>
    </row>
    <row r="114" spans="1:12" x14ac:dyDescent="0.2">
      <c r="A114" s="22">
        <v>44136.392361111109</v>
      </c>
      <c r="B114" s="30">
        <v>1.984306812286377</v>
      </c>
      <c r="C114" s="31">
        <v>0.49088701605796814</v>
      </c>
      <c r="D114" s="31">
        <v>0.13794901967048645</v>
      </c>
      <c r="E114" s="31">
        <v>0.89039814472198486</v>
      </c>
      <c r="F114" s="33">
        <v>39.808246612548828</v>
      </c>
      <c r="G114" s="33">
        <v>35.269783020019531</v>
      </c>
      <c r="H114" s="31">
        <v>1.4531232118606567</v>
      </c>
      <c r="I114" s="31">
        <v>0.13078109920024872</v>
      </c>
      <c r="J114" s="49">
        <v>530.6724853515625</v>
      </c>
      <c r="K114" s="33">
        <v>21.959999084472656</v>
      </c>
      <c r="L114" s="54">
        <v>65.610000610351563</v>
      </c>
    </row>
    <row r="115" spans="1:12" x14ac:dyDescent="0.2">
      <c r="A115" s="21">
        <v>44136.395833333328</v>
      </c>
      <c r="B115" s="28">
        <v>1.7300524711608887</v>
      </c>
      <c r="C115" s="29">
        <v>0.46092665195465088</v>
      </c>
      <c r="D115" s="29">
        <v>0.1693151444196701</v>
      </c>
      <c r="E115" s="29">
        <v>0.87584006786346436</v>
      </c>
      <c r="F115" s="32">
        <v>37.409839630126953</v>
      </c>
      <c r="G115" s="32">
        <v>15.010748863220215</v>
      </c>
      <c r="H115" s="29">
        <v>1.4459779262542725</v>
      </c>
      <c r="I115" s="29">
        <v>0.10899330675601959</v>
      </c>
      <c r="J115" s="48">
        <v>530.654541015625</v>
      </c>
      <c r="K115" s="32">
        <v>21.969999313354492</v>
      </c>
      <c r="L115" s="53">
        <v>65.879997253417969</v>
      </c>
    </row>
    <row r="116" spans="1:12" x14ac:dyDescent="0.2">
      <c r="A116" s="22">
        <v>44136.399305555555</v>
      </c>
      <c r="B116" s="30">
        <v>1.933780312538147</v>
      </c>
      <c r="C116" s="31">
        <v>0.51007020473480225</v>
      </c>
      <c r="D116" s="31">
        <v>0.1735130101442337</v>
      </c>
      <c r="E116" s="31">
        <v>0.95745736360549927</v>
      </c>
      <c r="F116" s="33">
        <v>21.526029586791992</v>
      </c>
      <c r="G116" s="33">
        <v>42.634765625</v>
      </c>
      <c r="H116" s="31">
        <v>1.4315876960754395</v>
      </c>
      <c r="I116" s="31">
        <v>0.10900414735078812</v>
      </c>
      <c r="J116" s="49">
        <v>528.42816162109375</v>
      </c>
      <c r="K116" s="33">
        <v>21.989999771118164</v>
      </c>
      <c r="L116" s="54">
        <v>66.169998168945313</v>
      </c>
    </row>
    <row r="117" spans="1:12" x14ac:dyDescent="0.2">
      <c r="A117" s="21">
        <v>44136.402777777774</v>
      </c>
      <c r="B117" s="28">
        <v>1.9849163293838501</v>
      </c>
      <c r="C117" s="29">
        <v>0.61243325471878052</v>
      </c>
      <c r="D117" s="29">
        <v>0.19026084244251251</v>
      </c>
      <c r="E117" s="29">
        <v>1.1290204524993896</v>
      </c>
      <c r="F117" s="32">
        <v>33.662143707275391</v>
      </c>
      <c r="G117" s="32">
        <v>31.056306838989258</v>
      </c>
      <c r="H117" s="29">
        <v>1.4244982004165649</v>
      </c>
      <c r="I117" s="29">
        <v>0.13808909058570862</v>
      </c>
      <c r="J117" s="48">
        <v>529.415771484375</v>
      </c>
      <c r="K117" s="32">
        <v>22.049999237060547</v>
      </c>
      <c r="L117" s="53">
        <v>66.389999389648438</v>
      </c>
    </row>
    <row r="118" spans="1:12" x14ac:dyDescent="0.2">
      <c r="A118" s="22">
        <v>44136.40625</v>
      </c>
      <c r="B118" s="30">
        <v>1.9215691089630127</v>
      </c>
      <c r="C118" s="31">
        <v>0.61934077739715576</v>
      </c>
      <c r="D118" s="31">
        <v>0.17565025389194489</v>
      </c>
      <c r="E118" s="31">
        <v>1.1249979734420776</v>
      </c>
      <c r="F118" s="33">
        <v>36.069503784179688</v>
      </c>
      <c r="G118" s="33">
        <v>44.488780975341797</v>
      </c>
      <c r="H118" s="31">
        <v>1.4246996641159058</v>
      </c>
      <c r="I118" s="31">
        <v>0.18172189593315125</v>
      </c>
      <c r="J118" s="49">
        <v>527.66607666015625</v>
      </c>
      <c r="K118" s="33">
        <v>22.110000610351563</v>
      </c>
      <c r="L118" s="54">
        <v>66.669998168945313</v>
      </c>
    </row>
    <row r="119" spans="1:12" x14ac:dyDescent="0.2">
      <c r="A119" s="21">
        <v>44136.409722222219</v>
      </c>
      <c r="B119" s="28">
        <v>2.3545291423797607</v>
      </c>
      <c r="C119" s="29">
        <v>0.62623852491378784</v>
      </c>
      <c r="D119" s="29">
        <v>0.20076777040958405</v>
      </c>
      <c r="E119" s="29">
        <v>1.1606887578964233</v>
      </c>
      <c r="F119" s="32">
        <v>27.897989273071289</v>
      </c>
      <c r="G119" s="32">
        <v>41.541526794433594</v>
      </c>
      <c r="H119" s="29">
        <v>1.4248745441436768</v>
      </c>
      <c r="I119" s="29">
        <v>0.18901395797729492</v>
      </c>
      <c r="J119" s="48">
        <v>529.7838134765625</v>
      </c>
      <c r="K119" s="32">
        <v>22.149999618530273</v>
      </c>
      <c r="L119" s="53">
        <v>66.959999084472656</v>
      </c>
    </row>
    <row r="120" spans="1:12" x14ac:dyDescent="0.2">
      <c r="A120" s="22">
        <v>44136.413194444438</v>
      </c>
      <c r="B120" s="30">
        <v>2.8257997035980225</v>
      </c>
      <c r="C120" s="31">
        <v>0.5567283034324646</v>
      </c>
      <c r="D120" s="31">
        <v>0.18824407458305359</v>
      </c>
      <c r="E120" s="31">
        <v>1.0416171550750732</v>
      </c>
      <c r="F120" s="33">
        <v>22.616579055786133</v>
      </c>
      <c r="G120" s="33">
        <v>22.199071884155273</v>
      </c>
      <c r="H120" s="31">
        <v>1.4105169773101807</v>
      </c>
      <c r="I120" s="31">
        <v>0.21812118589878082</v>
      </c>
      <c r="J120" s="49">
        <v>529.14691162109375</v>
      </c>
      <c r="K120" s="33">
        <v>22.200000762939453</v>
      </c>
      <c r="L120" s="54">
        <v>67.230003356933594</v>
      </c>
    </row>
    <row r="121" spans="1:12" x14ac:dyDescent="0.2">
      <c r="A121" s="21">
        <v>44136.416666666664</v>
      </c>
      <c r="B121" s="28">
        <v>2.5714712142944336</v>
      </c>
      <c r="C121" s="29">
        <v>0.53904145956039429</v>
      </c>
      <c r="D121" s="29">
        <v>0.20290485024452209</v>
      </c>
      <c r="E121" s="29">
        <v>1.0291669368743896</v>
      </c>
      <c r="F121" s="32">
        <v>23.077043533325195</v>
      </c>
      <c r="G121" s="32">
        <v>8.1166820526123047</v>
      </c>
      <c r="H121" s="29">
        <v>1.4033814668655396</v>
      </c>
      <c r="I121" s="29">
        <v>0.18905657529830933</v>
      </c>
      <c r="J121" s="48">
        <v>529.62237548828125</v>
      </c>
      <c r="K121" s="32">
        <v>22.239999771118164</v>
      </c>
      <c r="L121" s="53">
        <v>67.419998168945313</v>
      </c>
    </row>
    <row r="122" spans="1:12" x14ac:dyDescent="0.2">
      <c r="A122" s="22">
        <v>44136.420138888883</v>
      </c>
      <c r="B122" s="30">
        <v>2.4316086769104004</v>
      </c>
      <c r="C122" s="31">
        <v>0.50905406475067139</v>
      </c>
      <c r="D122" s="31">
        <v>0.20501083135604858</v>
      </c>
      <c r="E122" s="31">
        <v>0.98739916086196899</v>
      </c>
      <c r="F122" s="33">
        <v>44.700859069824219</v>
      </c>
      <c r="G122" s="33">
        <v>31.623641967773438</v>
      </c>
      <c r="H122" s="31">
        <v>1.3962067365646362</v>
      </c>
      <c r="I122" s="31">
        <v>0.13089439272880554</v>
      </c>
      <c r="J122" s="49">
        <v>527.9273681640625</v>
      </c>
      <c r="K122" s="33">
        <v>22.270000457763672</v>
      </c>
      <c r="L122" s="54">
        <v>67.550003051757813</v>
      </c>
    </row>
    <row r="123" spans="1:12" x14ac:dyDescent="0.2">
      <c r="A123" s="21">
        <v>44136.423611111109</v>
      </c>
      <c r="B123" s="28">
        <v>2.1768200397491455</v>
      </c>
      <c r="C123" s="29">
        <v>0.5090143084526062</v>
      </c>
      <c r="D123" s="29">
        <v>0.21127018332481384</v>
      </c>
      <c r="E123" s="29">
        <v>0.99150562286376953</v>
      </c>
      <c r="F123" s="32">
        <v>26.661590576171875</v>
      </c>
      <c r="G123" s="32">
        <v>12.047616958618164</v>
      </c>
      <c r="H123" s="29">
        <v>1.3815549612045288</v>
      </c>
      <c r="I123" s="29">
        <v>0.10907013714313507</v>
      </c>
      <c r="J123" s="48">
        <v>531.11993408203125</v>
      </c>
      <c r="K123" s="32">
        <v>22.319999694824219</v>
      </c>
      <c r="L123" s="53">
        <v>67.05999755859375</v>
      </c>
    </row>
    <row r="124" spans="1:12" x14ac:dyDescent="0.2">
      <c r="A124" s="22">
        <v>44136.427083333328</v>
      </c>
      <c r="B124" s="30">
        <v>2.2657809257507324</v>
      </c>
      <c r="C124" s="31">
        <v>0.59221911430358887</v>
      </c>
      <c r="D124" s="31">
        <v>0.1945231705904007</v>
      </c>
      <c r="E124" s="31">
        <v>1.1022979021072388</v>
      </c>
      <c r="F124" s="33">
        <v>29.653728485107422</v>
      </c>
      <c r="G124" s="33">
        <v>30.712789535522461</v>
      </c>
      <c r="H124" s="31">
        <v>1.3741936683654785</v>
      </c>
      <c r="I124" s="31">
        <v>0.14541731774806976</v>
      </c>
      <c r="J124" s="49">
        <v>528.89617919921875</v>
      </c>
      <c r="K124" s="33">
        <v>22.340000152587891</v>
      </c>
      <c r="L124" s="54">
        <v>66.739997863769531</v>
      </c>
    </row>
    <row r="125" spans="1:12" x14ac:dyDescent="0.2">
      <c r="A125" s="21">
        <v>44136.430555555555</v>
      </c>
      <c r="B125" s="28">
        <v>1.9987517595291138</v>
      </c>
      <c r="C125" s="29">
        <v>0.60322076082229614</v>
      </c>
      <c r="D125" s="29">
        <v>0.23848137259483337</v>
      </c>
      <c r="E125" s="29">
        <v>1.1631196737289429</v>
      </c>
      <c r="F125" s="32">
        <v>29.393108367919922</v>
      </c>
      <c r="G125" s="32">
        <v>29.943082809448242</v>
      </c>
      <c r="H125" s="29">
        <v>1.3743875026702881</v>
      </c>
      <c r="I125" s="29">
        <v>0.14543783664703369</v>
      </c>
      <c r="J125" s="48">
        <v>530.4652099609375</v>
      </c>
      <c r="K125" s="32">
        <v>22.379999160766602</v>
      </c>
      <c r="L125" s="53">
        <v>67.089996337890625</v>
      </c>
    </row>
    <row r="126" spans="1:12" x14ac:dyDescent="0.2">
      <c r="A126" s="22">
        <v>44136.434027777774</v>
      </c>
      <c r="B126" s="30">
        <v>2.4447195529937744</v>
      </c>
      <c r="C126" s="31">
        <v>0.59649127721786499</v>
      </c>
      <c r="D126" s="31">
        <v>0.22596545517444611</v>
      </c>
      <c r="E126" s="31">
        <v>1.1402887105941772</v>
      </c>
      <c r="F126" s="33">
        <v>39.349800109863281</v>
      </c>
      <c r="G126" s="33">
        <v>29.509805679321289</v>
      </c>
      <c r="H126" s="31">
        <v>1.3673317432403564</v>
      </c>
      <c r="I126" s="31">
        <v>0.16727995872497559</v>
      </c>
      <c r="J126" s="49">
        <v>528.7530517578125</v>
      </c>
      <c r="K126" s="33">
        <v>22.420000076293945</v>
      </c>
      <c r="L126" s="54">
        <v>67.5</v>
      </c>
    </row>
    <row r="127" spans="1:12" x14ac:dyDescent="0.2">
      <c r="A127" s="21">
        <v>44136.4375</v>
      </c>
      <c r="B127" s="28">
        <v>2.5851225852966309</v>
      </c>
      <c r="C127" s="29">
        <v>0.65390616655349731</v>
      </c>
      <c r="D127" s="29">
        <v>0.23436544835567474</v>
      </c>
      <c r="E127" s="29">
        <v>1.2366962432861328</v>
      </c>
      <c r="F127" s="32">
        <v>34.403778076171875</v>
      </c>
      <c r="G127" s="32">
        <v>43.857944488525391</v>
      </c>
      <c r="H127" s="29">
        <v>1.3529641628265381</v>
      </c>
      <c r="I127" s="29">
        <v>0.18185001611709595</v>
      </c>
      <c r="J127" s="48">
        <v>528.645751953125</v>
      </c>
      <c r="K127" s="32">
        <v>22.479999542236328</v>
      </c>
      <c r="L127" s="53">
        <v>67.730003356933594</v>
      </c>
    </row>
    <row r="128" spans="1:12" x14ac:dyDescent="0.2">
      <c r="A128" s="22">
        <v>44136.440972222219</v>
      </c>
      <c r="B128" s="30">
        <v>2.6612212657928467</v>
      </c>
      <c r="C128" s="31">
        <v>0.62516546249389648</v>
      </c>
      <c r="D128" s="31">
        <v>0.25107666850090027</v>
      </c>
      <c r="E128" s="31">
        <v>1.2093527317047119</v>
      </c>
      <c r="F128" s="33">
        <v>34.145126342773438</v>
      </c>
      <c r="G128" s="33">
        <v>34.858180999755859</v>
      </c>
      <c r="H128" s="31">
        <v>1.3600802421569824</v>
      </c>
      <c r="I128" s="31">
        <v>0.1672825962305069</v>
      </c>
      <c r="J128" s="49">
        <v>529.17449951171875</v>
      </c>
      <c r="K128" s="33">
        <v>22.489999771118164</v>
      </c>
      <c r="L128" s="54">
        <v>67.269996643066406</v>
      </c>
    </row>
    <row r="129" spans="1:12" x14ac:dyDescent="0.2">
      <c r="A129" s="21">
        <v>44136.444444444438</v>
      </c>
      <c r="B129" s="28">
        <v>2.863903284072876</v>
      </c>
      <c r="C129" s="29">
        <v>0.64267516136169434</v>
      </c>
      <c r="D129" s="29">
        <v>0.24889330565929413</v>
      </c>
      <c r="E129" s="29">
        <v>1.2340087890625</v>
      </c>
      <c r="F129" s="32">
        <v>42.411228179931641</v>
      </c>
      <c r="G129" s="32">
        <v>18.970495223999023</v>
      </c>
      <c r="H129" s="29">
        <v>1.3595826625823975</v>
      </c>
      <c r="I129" s="29">
        <v>0.21084436774253845</v>
      </c>
      <c r="J129" s="48">
        <v>528.59210205078125</v>
      </c>
      <c r="K129" s="32">
        <v>22.510000228881836</v>
      </c>
      <c r="L129" s="53">
        <v>65.870002746582031</v>
      </c>
    </row>
    <row r="130" spans="1:12" x14ac:dyDescent="0.2">
      <c r="A130" s="22">
        <v>44136.447916666664</v>
      </c>
      <c r="B130" s="30">
        <v>3.093066930770874</v>
      </c>
      <c r="C130" s="31">
        <v>0.67270511388778687</v>
      </c>
      <c r="D130" s="31">
        <v>0.22379854321479797</v>
      </c>
      <c r="E130" s="31">
        <v>1.2549451589584351</v>
      </c>
      <c r="F130" s="33">
        <v>43.532054901123047</v>
      </c>
      <c r="G130" s="33">
        <v>49.020656585693359</v>
      </c>
      <c r="H130" s="31">
        <v>1.3668758869171143</v>
      </c>
      <c r="I130" s="31">
        <v>0.28355404734611511</v>
      </c>
      <c r="J130" s="49">
        <v>528.502685546875</v>
      </c>
      <c r="K130" s="33">
        <v>22.559999465942383</v>
      </c>
      <c r="L130" s="54">
        <v>65.730003356933594</v>
      </c>
    </row>
    <row r="131" spans="1:12" x14ac:dyDescent="0.2">
      <c r="A131" s="21">
        <v>44136.451388888883</v>
      </c>
      <c r="B131" s="28">
        <v>3.449103832244873</v>
      </c>
      <c r="C131" s="29">
        <v>0.70674300193786621</v>
      </c>
      <c r="D131" s="29">
        <v>0.24259696900844574</v>
      </c>
      <c r="E131" s="29">
        <v>1.3259179592132568</v>
      </c>
      <c r="F131" s="32">
        <v>21.870626449584961</v>
      </c>
      <c r="G131" s="32">
        <v>18.388431549072266</v>
      </c>
      <c r="H131" s="29">
        <v>1.3521912097930908</v>
      </c>
      <c r="I131" s="29">
        <v>0.24717473983764648</v>
      </c>
      <c r="J131" s="48">
        <v>527.902587890625</v>
      </c>
      <c r="K131" s="32">
        <v>22.590000152587891</v>
      </c>
      <c r="L131" s="53">
        <v>65.230003356933594</v>
      </c>
    </row>
    <row r="132" spans="1:12" x14ac:dyDescent="0.2">
      <c r="A132" s="22">
        <v>44136.454861111109</v>
      </c>
      <c r="B132" s="30">
        <v>3.0282411575317383</v>
      </c>
      <c r="C132" s="31">
        <v>0.61379140615463257</v>
      </c>
      <c r="D132" s="31">
        <v>0.21325738728046417</v>
      </c>
      <c r="E132" s="31">
        <v>1.1540988683700562</v>
      </c>
      <c r="F132" s="33">
        <v>23.523580551147461</v>
      </c>
      <c r="G132" s="33">
        <v>25.712055206298828</v>
      </c>
      <c r="H132" s="31">
        <v>1.3518068790435791</v>
      </c>
      <c r="I132" s="31">
        <v>0.16715891659259796</v>
      </c>
      <c r="J132" s="49">
        <v>528.4490966796875</v>
      </c>
      <c r="K132" s="33">
        <v>22.590000152587891</v>
      </c>
      <c r="L132" s="54">
        <v>64.209999084472656</v>
      </c>
    </row>
    <row r="133" spans="1:12" x14ac:dyDescent="0.2">
      <c r="A133" s="21">
        <v>44136.458333333328</v>
      </c>
      <c r="B133" s="28">
        <v>3.2178623676300049</v>
      </c>
      <c r="C133" s="29">
        <v>0.59583109617233276</v>
      </c>
      <c r="D133" s="29">
        <v>0.21944548189640045</v>
      </c>
      <c r="E133" s="29">
        <v>1.1327567100524902</v>
      </c>
      <c r="F133" s="32">
        <v>29.385568618774414</v>
      </c>
      <c r="G133" s="32">
        <v>29.629770278930664</v>
      </c>
      <c r="H133" s="29">
        <v>1.3512885570526123</v>
      </c>
      <c r="I133" s="29">
        <v>0.17435981333255768</v>
      </c>
      <c r="J133" s="48">
        <v>530.1243896484375</v>
      </c>
      <c r="K133" s="32">
        <v>22.569999694824219</v>
      </c>
      <c r="L133" s="53">
        <v>62.909999847412109</v>
      </c>
    </row>
    <row r="134" spans="1:12" x14ac:dyDescent="0.2">
      <c r="A134" s="22">
        <v>44136.461805555555</v>
      </c>
      <c r="B134" s="30">
        <v>3.8921167850494385</v>
      </c>
      <c r="C134" s="31">
        <v>0.73220640420913696</v>
      </c>
      <c r="D134" s="31">
        <v>0.2257244735956192</v>
      </c>
      <c r="E134" s="31">
        <v>1.3480765819549561</v>
      </c>
      <c r="F134" s="33">
        <v>30.099037170410156</v>
      </c>
      <c r="G134" s="33">
        <v>9.0866947174072266</v>
      </c>
      <c r="H134" s="31">
        <v>1.3586082458496094</v>
      </c>
      <c r="I134" s="31">
        <v>0.18163211643695831</v>
      </c>
      <c r="J134" s="49">
        <v>527.3382568359375</v>
      </c>
      <c r="K134" s="33">
        <v>22.600000381469727</v>
      </c>
      <c r="L134" s="54">
        <v>62.939998626708984</v>
      </c>
    </row>
    <row r="135" spans="1:12" x14ac:dyDescent="0.2">
      <c r="A135" s="21">
        <v>44136.465277777774</v>
      </c>
      <c r="B135" s="28">
        <v>3.0022220611572266</v>
      </c>
      <c r="C135" s="29">
        <v>0.68731558322906494</v>
      </c>
      <c r="D135" s="29">
        <v>0.22157824039459229</v>
      </c>
      <c r="E135" s="29">
        <v>1.2772104740142822</v>
      </c>
      <c r="F135" s="32">
        <v>22.033256530761719</v>
      </c>
      <c r="G135" s="32">
        <v>28.485492706298828</v>
      </c>
      <c r="H135" s="29">
        <v>1.3660823106765747</v>
      </c>
      <c r="I135" s="29">
        <v>0.13079513609409332</v>
      </c>
      <c r="J135" s="48">
        <v>528.9598388671875</v>
      </c>
      <c r="K135" s="32">
        <v>22.610000610351563</v>
      </c>
      <c r="L135" s="53">
        <v>63.450000762939453</v>
      </c>
    </row>
    <row r="136" spans="1:12" x14ac:dyDescent="0.2">
      <c r="A136" s="22">
        <v>44136.46875</v>
      </c>
      <c r="B136" s="30">
        <v>2.8888731002807617</v>
      </c>
      <c r="C136" s="31">
        <v>0.64802384376525879</v>
      </c>
      <c r="D136" s="31">
        <v>0.22584828734397888</v>
      </c>
      <c r="E136" s="31">
        <v>1.2191624641418457</v>
      </c>
      <c r="F136" s="33">
        <v>23.426597595214844</v>
      </c>
      <c r="G136" s="33">
        <v>31.072565078735352</v>
      </c>
      <c r="H136" s="31">
        <v>1.3666226863861084</v>
      </c>
      <c r="I136" s="31">
        <v>0.12357758730649948</v>
      </c>
      <c r="J136" s="49">
        <v>527.2491455078125</v>
      </c>
      <c r="K136" s="33">
        <v>22.649999618530273</v>
      </c>
      <c r="L136" s="54">
        <v>64.709999084472656</v>
      </c>
    </row>
    <row r="137" spans="1:12" x14ac:dyDescent="0.2">
      <c r="A137" s="21">
        <v>44136.472222222219</v>
      </c>
      <c r="B137" s="28">
        <v>3.3095533847808838</v>
      </c>
      <c r="C137" s="29">
        <v>0.67272526025772095</v>
      </c>
      <c r="D137" s="29">
        <v>0.21753032505512238</v>
      </c>
      <c r="E137" s="29">
        <v>1.2487077713012695</v>
      </c>
      <c r="F137" s="32">
        <v>43.614822387695313</v>
      </c>
      <c r="G137" s="32">
        <v>28.268678665161133</v>
      </c>
      <c r="H137" s="29">
        <v>1.3669167757034302</v>
      </c>
      <c r="I137" s="29">
        <v>0.14541669189929962</v>
      </c>
      <c r="J137" s="48">
        <v>528.27044677734375</v>
      </c>
      <c r="K137" s="32">
        <v>22.690000534057617</v>
      </c>
      <c r="L137" s="53">
        <v>65.319999694824219</v>
      </c>
    </row>
    <row r="138" spans="1:12" x14ac:dyDescent="0.2">
      <c r="A138" s="22">
        <v>44136.475694444438</v>
      </c>
      <c r="B138" s="30">
        <v>3.5749187469482422</v>
      </c>
      <c r="C138" s="31">
        <v>0.66417664289474487</v>
      </c>
      <c r="D138" s="31">
        <v>0.217412069439888</v>
      </c>
      <c r="E138" s="31">
        <v>1.2354859113693237</v>
      </c>
      <c r="F138" s="33">
        <v>30.288850784301758</v>
      </c>
      <c r="G138" s="33">
        <v>23.551210403442383</v>
      </c>
      <c r="H138" s="31">
        <v>1.3661737442016602</v>
      </c>
      <c r="I138" s="31">
        <v>0.19620580971240997</v>
      </c>
      <c r="J138" s="49">
        <v>528.304931640625</v>
      </c>
      <c r="K138" s="33">
        <v>22.659999847412109</v>
      </c>
      <c r="L138" s="54">
        <v>63.560001373291016</v>
      </c>
    </row>
    <row r="139" spans="1:12" x14ac:dyDescent="0.2">
      <c r="A139" s="21">
        <v>44136.479166666664</v>
      </c>
      <c r="B139" s="28">
        <v>3.3452870845794678</v>
      </c>
      <c r="C139" s="29">
        <v>0.64905184507369995</v>
      </c>
      <c r="D139" s="29">
        <v>0.21946097910404205</v>
      </c>
      <c r="E139" s="29">
        <v>1.2164409160614014</v>
      </c>
      <c r="F139" s="32">
        <v>6.3700370788574219</v>
      </c>
      <c r="G139" s="32">
        <v>6.6346068382263184</v>
      </c>
      <c r="H139" s="29">
        <v>1.3731805086135864</v>
      </c>
      <c r="I139" s="29">
        <v>0.26155820488929749</v>
      </c>
      <c r="J139" s="48">
        <v>528.32403564453125</v>
      </c>
      <c r="K139" s="32">
        <v>22.659999847412109</v>
      </c>
      <c r="L139" s="53">
        <v>62.819999694824219</v>
      </c>
    </row>
    <row r="140" spans="1:12" x14ac:dyDescent="0.2">
      <c r="A140" s="22">
        <v>44136.482638888883</v>
      </c>
      <c r="B140" s="30">
        <v>2.7096095085144043</v>
      </c>
      <c r="C140" s="31">
        <v>0.67503619194030762</v>
      </c>
      <c r="D140" s="31">
        <v>0.22157631814479828</v>
      </c>
      <c r="E140" s="31">
        <v>1.2583863735198975</v>
      </c>
      <c r="F140" s="33">
        <v>17.941938400268555</v>
      </c>
      <c r="G140" s="33">
        <v>-10.105698585510254</v>
      </c>
      <c r="H140" s="31">
        <v>1.3660705089569092</v>
      </c>
      <c r="I140" s="31">
        <v>0.1816583126783371</v>
      </c>
      <c r="J140" s="49">
        <v>529.92724609375</v>
      </c>
      <c r="K140" s="33">
        <v>22.680000305175781</v>
      </c>
      <c r="L140" s="54">
        <v>63.150001525878906</v>
      </c>
    </row>
    <row r="141" spans="1:12" x14ac:dyDescent="0.2">
      <c r="A141" s="21">
        <v>44136.486111111109</v>
      </c>
      <c r="B141" s="28">
        <v>2.977147102355957</v>
      </c>
      <c r="C141" s="29">
        <v>0.7255893349647522</v>
      </c>
      <c r="D141" s="29">
        <v>0.21324312686920166</v>
      </c>
      <c r="E141" s="29">
        <v>1.3254523277282715</v>
      </c>
      <c r="F141" s="32">
        <v>21.883304595947266</v>
      </c>
      <c r="G141" s="32">
        <v>25.730695724487305</v>
      </c>
      <c r="H141" s="29">
        <v>1.3735183477401733</v>
      </c>
      <c r="I141" s="29">
        <v>0.15988042950630188</v>
      </c>
      <c r="J141" s="48">
        <v>530.49151611328125</v>
      </c>
      <c r="K141" s="32">
        <v>22.670000076293945</v>
      </c>
      <c r="L141" s="53">
        <v>63.659999847412109</v>
      </c>
    </row>
    <row r="142" spans="1:12" x14ac:dyDescent="0.2">
      <c r="A142" s="22">
        <v>44136.489583333328</v>
      </c>
      <c r="B142" s="30">
        <v>3.3465108871459961</v>
      </c>
      <c r="C142" s="31">
        <v>0.69975924491882324</v>
      </c>
      <c r="D142" s="31">
        <v>0.2049051970243454</v>
      </c>
      <c r="E142" s="31">
        <v>1.2775212526321411</v>
      </c>
      <c r="F142" s="33">
        <v>20.481155395507813</v>
      </c>
      <c r="G142" s="33">
        <v>23.229619979858398</v>
      </c>
      <c r="H142" s="31">
        <v>1.380950927734375</v>
      </c>
      <c r="I142" s="31">
        <v>0.15989959239959717</v>
      </c>
      <c r="J142" s="49">
        <v>530.51043701171875</v>
      </c>
      <c r="K142" s="33">
        <v>22.649999618530273</v>
      </c>
      <c r="L142" s="54">
        <v>64.230003356933594</v>
      </c>
    </row>
    <row r="143" spans="1:12" x14ac:dyDescent="0.2">
      <c r="A143" s="21">
        <v>44136.493055555555</v>
      </c>
      <c r="B143" s="28">
        <v>3.5374562740325928</v>
      </c>
      <c r="C143" s="29">
        <v>0.76115888357162476</v>
      </c>
      <c r="D143" s="29">
        <v>0.21327349543571472</v>
      </c>
      <c r="E143" s="29">
        <v>1.3800050020217896</v>
      </c>
      <c r="F143" s="32">
        <v>22.171455383300781</v>
      </c>
      <c r="G143" s="32">
        <v>21.988218307495117</v>
      </c>
      <c r="H143" s="29">
        <v>1.3737139701843262</v>
      </c>
      <c r="I143" s="29">
        <v>0.18897651135921478</v>
      </c>
      <c r="J143" s="48">
        <v>529.9814453125</v>
      </c>
      <c r="K143" s="32">
        <v>22.639999389648438</v>
      </c>
      <c r="L143" s="53">
        <v>64.349998474121094</v>
      </c>
    </row>
    <row r="144" spans="1:12" x14ac:dyDescent="0.2">
      <c r="A144" s="22">
        <v>44136.496527777774</v>
      </c>
      <c r="B144" s="30">
        <v>3.7157480716705322</v>
      </c>
      <c r="C144" s="31">
        <v>0.82121086120605469</v>
      </c>
      <c r="D144" s="31">
        <v>0.2174638956785202</v>
      </c>
      <c r="E144" s="31">
        <v>1.4762451648712158</v>
      </c>
      <c r="F144" s="33">
        <v>27.791757583618164</v>
      </c>
      <c r="G144" s="33">
        <v>45.250682830810547</v>
      </c>
      <c r="H144" s="31">
        <v>1.3664993047714233</v>
      </c>
      <c r="I144" s="31">
        <v>0.26167011260986328</v>
      </c>
      <c r="J144" s="49">
        <v>528.3585205078125</v>
      </c>
      <c r="K144" s="33">
        <v>22.629999160766602</v>
      </c>
      <c r="L144" s="54">
        <v>64.529998779296875</v>
      </c>
    </row>
    <row r="145" spans="1:12" x14ac:dyDescent="0.2">
      <c r="A145" s="21">
        <v>44136.5</v>
      </c>
      <c r="B145" s="28">
        <v>3.4616217613220215</v>
      </c>
      <c r="C145" s="29">
        <v>0.68077880144119263</v>
      </c>
      <c r="D145" s="29">
        <v>0.19239285588264465</v>
      </c>
      <c r="E145" s="29">
        <v>1.2338236570358276</v>
      </c>
      <c r="F145" s="32">
        <v>32.803955078125</v>
      </c>
      <c r="G145" s="32">
        <v>27.336629867553711</v>
      </c>
      <c r="H145" s="29">
        <v>1.3739175796508789</v>
      </c>
      <c r="I145" s="29">
        <v>0.26169860363006592</v>
      </c>
      <c r="J145" s="48">
        <v>528.3585205078125</v>
      </c>
      <c r="K145" s="32">
        <v>22.629999160766602</v>
      </c>
      <c r="L145" s="53">
        <v>64.919998168945313</v>
      </c>
    </row>
    <row r="146" spans="1:12" x14ac:dyDescent="0.2">
      <c r="A146" s="22">
        <v>44136.503472222219</v>
      </c>
      <c r="B146" s="30">
        <v>3.131763219833374</v>
      </c>
      <c r="C146" s="31">
        <v>0.66053211688995361</v>
      </c>
      <c r="D146" s="31">
        <v>0.19664010405540466</v>
      </c>
      <c r="E146" s="31">
        <v>1.2091274261474609</v>
      </c>
      <c r="F146" s="33">
        <v>33.87396240234375</v>
      </c>
      <c r="G146" s="33">
        <v>1.6295353174209595</v>
      </c>
      <c r="H146" s="31">
        <v>1.3743704557418823</v>
      </c>
      <c r="I146" s="31">
        <v>0.20361043512821198</v>
      </c>
      <c r="J146" s="49">
        <v>531.021484375</v>
      </c>
      <c r="K146" s="33">
        <v>22.670000076293945</v>
      </c>
      <c r="L146" s="54">
        <v>65.94000244140625</v>
      </c>
    </row>
    <row r="147" spans="1:12" x14ac:dyDescent="0.2">
      <c r="A147" s="21">
        <v>44136.506944444438</v>
      </c>
      <c r="B147" s="28">
        <v>3.4128341674804688</v>
      </c>
      <c r="C147" s="29">
        <v>0.62250089645385742</v>
      </c>
      <c r="D147" s="29">
        <v>0.20506750047206879</v>
      </c>
      <c r="E147" s="29">
        <v>1.1592593193054199</v>
      </c>
      <c r="F147" s="32">
        <v>34.413585662841797</v>
      </c>
      <c r="G147" s="32">
        <v>45.212409973144531</v>
      </c>
      <c r="H147" s="29">
        <v>1.3747709989547729</v>
      </c>
      <c r="I147" s="29">
        <v>0.20366977155208588</v>
      </c>
      <c r="J147" s="48">
        <v>529.9097900390625</v>
      </c>
      <c r="K147" s="32">
        <v>22.680000305175781</v>
      </c>
      <c r="L147" s="53">
        <v>66.94000244140625</v>
      </c>
    </row>
    <row r="148" spans="1:12" x14ac:dyDescent="0.2">
      <c r="A148" s="22">
        <v>44136.510416666664</v>
      </c>
      <c r="B148" s="30">
        <v>3.1842041015625</v>
      </c>
      <c r="C148" s="31">
        <v>0.54615473747253418</v>
      </c>
      <c r="D148" s="31">
        <v>0.19464097917079926</v>
      </c>
      <c r="E148" s="31">
        <v>1.0338993072509766</v>
      </c>
      <c r="F148" s="33">
        <v>44.731700897216797</v>
      </c>
      <c r="G148" s="33">
        <v>61.432216644287109</v>
      </c>
      <c r="H148" s="31">
        <v>1.3750259876251221</v>
      </c>
      <c r="I148" s="31">
        <v>0.21098281443119049</v>
      </c>
      <c r="J148" s="49">
        <v>527.6866455078125</v>
      </c>
      <c r="K148" s="33">
        <v>22.700000762939453</v>
      </c>
      <c r="L148" s="54">
        <v>67.519996643066406</v>
      </c>
    </row>
    <row r="149" spans="1:12" x14ac:dyDescent="0.2">
      <c r="A149" s="21">
        <v>44136.513888888883</v>
      </c>
      <c r="B149" s="28">
        <v>2.6369955539703369</v>
      </c>
      <c r="C149" s="29">
        <v>0.61180347204208374</v>
      </c>
      <c r="D149" s="29">
        <v>0.23654182255268097</v>
      </c>
      <c r="E149" s="29">
        <v>1.1722427606582642</v>
      </c>
      <c r="F149" s="32">
        <v>49.550041198730469</v>
      </c>
      <c r="G149" s="32">
        <v>29.493587493896484</v>
      </c>
      <c r="H149" s="29">
        <v>1.3679969310760498</v>
      </c>
      <c r="I149" s="29">
        <v>0.17463791370391846</v>
      </c>
      <c r="J149" s="48">
        <v>529.30926513671875</v>
      </c>
      <c r="K149" s="32">
        <v>22.709999084472656</v>
      </c>
      <c r="L149" s="53">
        <v>68.120002746582031</v>
      </c>
    </row>
    <row r="150" spans="1:12" x14ac:dyDescent="0.2">
      <c r="A150" s="22">
        <v>44136.517361111109</v>
      </c>
      <c r="B150" s="30">
        <v>3.1852762699127197</v>
      </c>
      <c r="C150" s="31">
        <v>0.63102108240127563</v>
      </c>
      <c r="D150" s="31">
        <v>0.23448526859283447</v>
      </c>
      <c r="E150" s="31">
        <v>1.1996433734893799</v>
      </c>
      <c r="F150" s="33">
        <v>33.962688446044922</v>
      </c>
      <c r="G150" s="33">
        <v>42.901847839355469</v>
      </c>
      <c r="H150" s="31">
        <v>1.3754889965057373</v>
      </c>
      <c r="I150" s="31">
        <v>0.20377613604068756</v>
      </c>
      <c r="J150" s="49">
        <v>528.12640380859375</v>
      </c>
      <c r="K150" s="33">
        <v>22.760000228881836</v>
      </c>
      <c r="L150" s="54">
        <v>68.470001220703125</v>
      </c>
    </row>
    <row r="151" spans="1:12" x14ac:dyDescent="0.2">
      <c r="A151" s="21">
        <v>44136.520833333328</v>
      </c>
      <c r="B151" s="28">
        <v>3.1981813907623291</v>
      </c>
      <c r="C151" s="29">
        <v>0.56002569198608398</v>
      </c>
      <c r="D151" s="29">
        <v>0.24705962836742401</v>
      </c>
      <c r="E151" s="29">
        <v>1.1054871082305908</v>
      </c>
      <c r="F151" s="32">
        <v>20.050430297851563</v>
      </c>
      <c r="G151" s="32">
        <v>21.192092895507813</v>
      </c>
      <c r="H151" s="29">
        <v>1.3755594491958618</v>
      </c>
      <c r="I151" s="29">
        <v>0.17467421293258667</v>
      </c>
      <c r="J151" s="48">
        <v>526.46844482421875</v>
      </c>
      <c r="K151" s="32">
        <v>22.770000457763672</v>
      </c>
      <c r="L151" s="53">
        <v>68.610000610351563</v>
      </c>
    </row>
    <row r="152" spans="1:12" x14ac:dyDescent="0.2">
      <c r="A152" s="22">
        <v>44136.524305555555</v>
      </c>
      <c r="B152" s="30">
        <v>2.6376032829284668</v>
      </c>
      <c r="C152" s="31">
        <v>0.64609307050704956</v>
      </c>
      <c r="D152" s="31">
        <v>0.2114710807800293</v>
      </c>
      <c r="E152" s="31">
        <v>1.2018256187438965</v>
      </c>
      <c r="F152" s="33">
        <v>10.326153755187988</v>
      </c>
      <c r="G152" s="33">
        <v>20.010108947753906</v>
      </c>
      <c r="H152" s="31">
        <v>1.3610340356826782</v>
      </c>
      <c r="I152" s="31">
        <v>0.18195641040802002</v>
      </c>
      <c r="J152" s="49">
        <v>526.46844482421875</v>
      </c>
      <c r="K152" s="33">
        <v>22.770000457763672</v>
      </c>
      <c r="L152" s="54">
        <v>68.69000244140625</v>
      </c>
    </row>
    <row r="153" spans="1:12" x14ac:dyDescent="0.2">
      <c r="A153" s="21">
        <v>44136.527777777774</v>
      </c>
      <c r="B153" s="28">
        <v>2.2934064865112305</v>
      </c>
      <c r="C153" s="29">
        <v>0.57229155302047729</v>
      </c>
      <c r="D153" s="29">
        <v>0.21145616471767426</v>
      </c>
      <c r="E153" s="29">
        <v>1.0886850357055664</v>
      </c>
      <c r="F153" s="32">
        <v>16.043651580810547</v>
      </c>
      <c r="G153" s="32">
        <v>17.572589874267578</v>
      </c>
      <c r="H153" s="29">
        <v>1.3463824987411499</v>
      </c>
      <c r="I153" s="29">
        <v>0.11644388735294342</v>
      </c>
      <c r="J153" s="48">
        <v>528.6552734375</v>
      </c>
      <c r="K153" s="32">
        <v>22.770000457763672</v>
      </c>
      <c r="L153" s="53">
        <v>68.44000244140625</v>
      </c>
    </row>
    <row r="154" spans="1:12" x14ac:dyDescent="0.2">
      <c r="A154" s="22">
        <v>44136.53125</v>
      </c>
      <c r="B154" s="30">
        <v>1.8851675987243652</v>
      </c>
      <c r="C154" s="31">
        <v>0.59807699918746948</v>
      </c>
      <c r="D154" s="31">
        <v>0.20721149444580078</v>
      </c>
      <c r="E154" s="31">
        <v>1.1239653825759888</v>
      </c>
      <c r="F154" s="33">
        <v>14.938678741455078</v>
      </c>
      <c r="G154" s="33">
        <v>-9.8028707504272461</v>
      </c>
      <c r="H154" s="31">
        <v>1.3460096120834351</v>
      </c>
      <c r="I154" s="31">
        <v>9.4584457576274872E-2</v>
      </c>
      <c r="J154" s="49">
        <v>527.61529541015625</v>
      </c>
      <c r="K154" s="33">
        <v>22.739999771118164</v>
      </c>
      <c r="L154" s="54">
        <v>67.580001831054688</v>
      </c>
    </row>
    <row r="155" spans="1:12" x14ac:dyDescent="0.2">
      <c r="A155" s="21">
        <v>44136.534722222219</v>
      </c>
      <c r="B155" s="28">
        <v>2.814523458480835</v>
      </c>
      <c r="C155" s="29">
        <v>0.67442601919174194</v>
      </c>
      <c r="D155" s="29">
        <v>0.21973147988319397</v>
      </c>
      <c r="E155" s="29">
        <v>1.2535158395767212</v>
      </c>
      <c r="F155" s="32">
        <v>20.987939834594727</v>
      </c>
      <c r="G155" s="32">
        <v>15.903966903686523</v>
      </c>
      <c r="H155" s="29">
        <v>1.353049635887146</v>
      </c>
      <c r="I155" s="29">
        <v>0.14548921585083008</v>
      </c>
      <c r="J155" s="48">
        <v>528.14422607421875</v>
      </c>
      <c r="K155" s="32">
        <v>22.75</v>
      </c>
      <c r="L155" s="53">
        <v>66.919998168945313</v>
      </c>
    </row>
    <row r="156" spans="1:12" x14ac:dyDescent="0.2">
      <c r="A156" s="22">
        <v>44136.538194444438</v>
      </c>
      <c r="B156" s="30">
        <v>2.6358199119567871</v>
      </c>
      <c r="C156" s="31">
        <v>0.67568671703338623</v>
      </c>
      <c r="D156" s="31">
        <v>0.21132808923721313</v>
      </c>
      <c r="E156" s="31">
        <v>1.2449525594711304</v>
      </c>
      <c r="F156" s="33">
        <v>24.387065887451172</v>
      </c>
      <c r="G156" s="33">
        <v>23.286895751953125</v>
      </c>
      <c r="H156" s="31">
        <v>1.3528403043746948</v>
      </c>
      <c r="I156" s="31">
        <v>0.1672867089509964</v>
      </c>
      <c r="J156" s="49">
        <v>528.1085205078125</v>
      </c>
      <c r="K156" s="33">
        <v>22.770000457763672</v>
      </c>
      <c r="L156" s="54">
        <v>66.290000915527344</v>
      </c>
    </row>
    <row r="157" spans="1:12" x14ac:dyDescent="0.2">
      <c r="A157" s="21">
        <v>44136.541666666664</v>
      </c>
      <c r="B157" s="28">
        <v>2.7500567436218262</v>
      </c>
      <c r="C157" s="29">
        <v>0.61963874101638794</v>
      </c>
      <c r="D157" s="29">
        <v>0.20083969831466675</v>
      </c>
      <c r="E157" s="29">
        <v>1.1506441831588745</v>
      </c>
      <c r="F157" s="32">
        <v>21.297660827636719</v>
      </c>
      <c r="G157" s="32">
        <v>20.218011856079102</v>
      </c>
      <c r="H157" s="29">
        <v>1.3599337339401245</v>
      </c>
      <c r="I157" s="29">
        <v>0.2327159196138382</v>
      </c>
      <c r="J157" s="48">
        <v>527.01519775390625</v>
      </c>
      <c r="K157" s="32">
        <v>22.770000457763672</v>
      </c>
      <c r="L157" s="53">
        <v>65.819999694824219</v>
      </c>
    </row>
    <row r="158" spans="1:12" x14ac:dyDescent="0.2">
      <c r="A158" s="22">
        <v>44136.545138888883</v>
      </c>
      <c r="B158" s="30">
        <v>3.2329704761505127</v>
      </c>
      <c r="C158" s="31">
        <v>0.66313064098358154</v>
      </c>
      <c r="D158" s="31">
        <v>0.21751630306243896</v>
      </c>
      <c r="E158" s="31">
        <v>1.2339866161346436</v>
      </c>
      <c r="F158" s="33">
        <v>8.0035114288330078</v>
      </c>
      <c r="G158" s="33">
        <v>3.6046350002288818</v>
      </c>
      <c r="H158" s="31">
        <v>1.3595583438873291</v>
      </c>
      <c r="I158" s="31">
        <v>0.25446277856826782</v>
      </c>
      <c r="J158" s="49">
        <v>528.1085205078125</v>
      </c>
      <c r="K158" s="33">
        <v>22.770000457763672</v>
      </c>
      <c r="L158" s="54">
        <v>64.839996337890625</v>
      </c>
    </row>
    <row r="159" spans="1:12" x14ac:dyDescent="0.2">
      <c r="A159" s="21">
        <v>44136.548611111109</v>
      </c>
      <c r="B159" s="28">
        <v>3.818263053894043</v>
      </c>
      <c r="C159" s="29">
        <v>0.66855239868164063</v>
      </c>
      <c r="D159" s="29">
        <v>0.20495621860027313</v>
      </c>
      <c r="E159" s="29">
        <v>1.2276458740234375</v>
      </c>
      <c r="F159" s="32">
        <v>29.965728759765625</v>
      </c>
      <c r="G159" s="32">
        <v>-5.6408472061157227</v>
      </c>
      <c r="H159" s="29">
        <v>1.3594850301742554</v>
      </c>
      <c r="I159" s="29">
        <v>0.27625894546508789</v>
      </c>
      <c r="J159" s="48">
        <v>528.6195068359375</v>
      </c>
      <c r="K159" s="32">
        <v>22.790000915527344</v>
      </c>
      <c r="L159" s="53">
        <v>64.569999694824219</v>
      </c>
    </row>
    <row r="160" spans="1:12" x14ac:dyDescent="0.2">
      <c r="A160" s="22">
        <v>44136.552083333328</v>
      </c>
      <c r="B160" s="30">
        <v>4.541938304901123</v>
      </c>
      <c r="C160" s="31">
        <v>0.6969292163848877</v>
      </c>
      <c r="D160" s="31">
        <v>0.22369033098220825</v>
      </c>
      <c r="E160" s="31">
        <v>1.294059157371521</v>
      </c>
      <c r="F160" s="33">
        <v>35.480552673339844</v>
      </c>
      <c r="G160" s="33">
        <v>-0.67174887657165527</v>
      </c>
      <c r="H160" s="31">
        <v>1.3734821081161499</v>
      </c>
      <c r="I160" s="31">
        <v>0.27614983916282654</v>
      </c>
      <c r="J160" s="49">
        <v>528.05499267578125</v>
      </c>
      <c r="K160" s="33">
        <v>22.799999237060547</v>
      </c>
      <c r="L160" s="54">
        <v>63.130001068115234</v>
      </c>
    </row>
    <row r="161" spans="1:12" x14ac:dyDescent="0.2">
      <c r="A161" s="21">
        <v>44136.555555555555</v>
      </c>
      <c r="B161" s="28">
        <v>4.0960755348205566</v>
      </c>
      <c r="C161" s="29">
        <v>0.66001254320144653</v>
      </c>
      <c r="D161" s="29">
        <v>0.22783948481082916</v>
      </c>
      <c r="E161" s="29">
        <v>1.241620659828186</v>
      </c>
      <c r="F161" s="32">
        <v>26.845829010009766</v>
      </c>
      <c r="G161" s="32">
        <v>30.845226287841797</v>
      </c>
      <c r="H161" s="29">
        <v>1.3587572574615479</v>
      </c>
      <c r="I161" s="29">
        <v>0.23251460492610931</v>
      </c>
      <c r="J161" s="48">
        <v>527.52618408203125</v>
      </c>
      <c r="K161" s="32">
        <v>22.790000915527344</v>
      </c>
      <c r="L161" s="53">
        <v>62.669998168945313</v>
      </c>
    </row>
    <row r="162" spans="1:12" x14ac:dyDescent="0.2">
      <c r="A162" s="22">
        <v>44136.559027777774</v>
      </c>
      <c r="B162" s="30">
        <v>3.2825386524200439</v>
      </c>
      <c r="C162" s="31">
        <v>0.62876135110855103</v>
      </c>
      <c r="D162" s="31">
        <v>0.21115529537200928</v>
      </c>
      <c r="E162" s="31">
        <v>1.1749430894851685</v>
      </c>
      <c r="F162" s="33">
        <v>25.924421310424805</v>
      </c>
      <c r="G162" s="33">
        <v>23.959989547729492</v>
      </c>
      <c r="H162" s="31">
        <v>1.359001636505127</v>
      </c>
      <c r="I162" s="31">
        <v>0.19621947407722473</v>
      </c>
      <c r="J162" s="49">
        <v>529.71221923828125</v>
      </c>
      <c r="K162" s="33">
        <v>22.780000686645508</v>
      </c>
      <c r="L162" s="54">
        <v>63.409999847412109</v>
      </c>
    </row>
    <row r="163" spans="1:12" x14ac:dyDescent="0.2">
      <c r="A163" s="21">
        <v>44136.5625</v>
      </c>
      <c r="B163" s="28">
        <v>3.6017096042633057</v>
      </c>
      <c r="C163" s="29">
        <v>0.58256572484970093</v>
      </c>
      <c r="D163" s="29">
        <v>0.23004107177257538</v>
      </c>
      <c r="E163" s="29">
        <v>1.123018741607666</v>
      </c>
      <c r="F163" s="32">
        <v>40.797317504882813</v>
      </c>
      <c r="G163" s="32">
        <v>28.956218719482422</v>
      </c>
      <c r="H163" s="29">
        <v>1.3594151735305786</v>
      </c>
      <c r="I163" s="29">
        <v>0.20354877412319183</v>
      </c>
      <c r="J163" s="48">
        <v>529.73016357421875</v>
      </c>
      <c r="K163" s="32">
        <v>22.770000457763672</v>
      </c>
      <c r="L163" s="53">
        <v>64.529998779296875</v>
      </c>
    </row>
    <row r="164" spans="1:12" x14ac:dyDescent="0.2">
      <c r="A164" s="22">
        <v>44136.565972222219</v>
      </c>
      <c r="B164" s="30">
        <v>3.8314409255981445</v>
      </c>
      <c r="C164" s="31">
        <v>0.64133995771408081</v>
      </c>
      <c r="D164" s="31">
        <v>0.22798830270767212</v>
      </c>
      <c r="E164" s="31">
        <v>1.2110570669174194</v>
      </c>
      <c r="F164" s="33">
        <v>38.747196197509766</v>
      </c>
      <c r="G164" s="33">
        <v>45.906009674072266</v>
      </c>
      <c r="H164" s="31">
        <v>1.3596447706222534</v>
      </c>
      <c r="I164" s="31">
        <v>0.19631235301494598</v>
      </c>
      <c r="J164" s="49">
        <v>528.106201171875</v>
      </c>
      <c r="K164" s="33">
        <v>22.760000228881836</v>
      </c>
      <c r="L164" s="54">
        <v>65.169998168945313</v>
      </c>
    </row>
    <row r="165" spans="1:12" x14ac:dyDescent="0.2">
      <c r="A165" s="21">
        <v>44136.569444444438</v>
      </c>
      <c r="B165" s="28">
        <v>3.0042729377746582</v>
      </c>
      <c r="C165" s="29">
        <v>0.75465303659439087</v>
      </c>
      <c r="D165" s="29">
        <v>0.24264749884605408</v>
      </c>
      <c r="E165" s="29">
        <v>1.3994067907333374</v>
      </c>
      <c r="F165" s="32">
        <v>29.900156021118164</v>
      </c>
      <c r="G165" s="32">
        <v>23.840690612792969</v>
      </c>
      <c r="H165" s="29">
        <v>1.3597443103790283</v>
      </c>
      <c r="I165" s="29">
        <v>0.21086941659450531</v>
      </c>
      <c r="J165" s="48">
        <v>528.67138671875</v>
      </c>
      <c r="K165" s="32">
        <v>22.75</v>
      </c>
      <c r="L165" s="53">
        <v>65.470001220703125</v>
      </c>
    </row>
    <row r="166" spans="1:12" x14ac:dyDescent="0.2">
      <c r="A166" s="22">
        <v>44136.572916666664</v>
      </c>
      <c r="B166" s="30">
        <v>2.8261966705322266</v>
      </c>
      <c r="C166" s="31">
        <v>0.81064474582672119</v>
      </c>
      <c r="D166" s="31">
        <v>0.20709756016731262</v>
      </c>
      <c r="E166" s="31">
        <v>1.4517748355865479</v>
      </c>
      <c r="F166" s="33">
        <v>25.715843200683594</v>
      </c>
      <c r="G166" s="33">
        <v>36.134578704833984</v>
      </c>
      <c r="H166" s="31">
        <v>1.3670846223831177</v>
      </c>
      <c r="I166" s="31">
        <v>0.23269526660442352</v>
      </c>
      <c r="J166" s="49">
        <v>527.55902099609375</v>
      </c>
      <c r="K166" s="33">
        <v>22.760000228881836</v>
      </c>
      <c r="L166" s="54">
        <v>65.610000610351563</v>
      </c>
    </row>
    <row r="167" spans="1:12" x14ac:dyDescent="0.2">
      <c r="A167" s="21">
        <v>44136.576388888883</v>
      </c>
      <c r="B167" s="28">
        <v>3.1319248676300049</v>
      </c>
      <c r="C167" s="29">
        <v>0.80250608921051025</v>
      </c>
      <c r="D167" s="29">
        <v>0.22803060710430145</v>
      </c>
      <c r="E167" s="29">
        <v>1.4560486078262329</v>
      </c>
      <c r="F167" s="32">
        <v>21.877641677856445</v>
      </c>
      <c r="G167" s="32">
        <v>38.856239318847656</v>
      </c>
      <c r="H167" s="29">
        <v>1.3598970174789429</v>
      </c>
      <c r="I167" s="29">
        <v>0.19634877145290375</v>
      </c>
      <c r="J167" s="48">
        <v>528.65350341796875</v>
      </c>
      <c r="K167" s="32">
        <v>22.760000228881836</v>
      </c>
      <c r="L167" s="53">
        <v>65.830001831054688</v>
      </c>
    </row>
    <row r="168" spans="1:12" x14ac:dyDescent="0.2">
      <c r="A168" s="22">
        <v>44136.579861111109</v>
      </c>
      <c r="B168" s="30">
        <v>3.0305774211883545</v>
      </c>
      <c r="C168" s="31">
        <v>0.82447993755340576</v>
      </c>
      <c r="D168" s="31">
        <v>0.23434561491012573</v>
      </c>
      <c r="E168" s="31">
        <v>1.4981380701065063</v>
      </c>
      <c r="F168" s="33">
        <v>40.390720367431641</v>
      </c>
      <c r="G168" s="33">
        <v>36.906822204589844</v>
      </c>
      <c r="H168" s="31">
        <v>1.3528496026992798</v>
      </c>
      <c r="I168" s="31">
        <v>0.16728787124156952</v>
      </c>
      <c r="J168" s="49">
        <v>528.05267333984375</v>
      </c>
      <c r="K168" s="33">
        <v>22.790000915527344</v>
      </c>
      <c r="L168" s="54">
        <v>66.300003051757813</v>
      </c>
    </row>
    <row r="169" spans="1:12" x14ac:dyDescent="0.2">
      <c r="A169" s="21">
        <v>44136.583333333328</v>
      </c>
      <c r="B169" s="28">
        <v>2.5584213733673096</v>
      </c>
      <c r="C169" s="29">
        <v>0.73955428600311279</v>
      </c>
      <c r="D169" s="29">
        <v>0.26980879902839661</v>
      </c>
      <c r="E169" s="29">
        <v>1.4034242630004883</v>
      </c>
      <c r="F169" s="32">
        <v>22.239173889160156</v>
      </c>
      <c r="G169" s="32">
        <v>12.545174598693848</v>
      </c>
      <c r="H169" s="29">
        <v>1.3595833778381348</v>
      </c>
      <c r="I169" s="29">
        <v>0.14540998637676239</v>
      </c>
      <c r="J169" s="48">
        <v>529.182861328125</v>
      </c>
      <c r="K169" s="32">
        <v>22.770000457763672</v>
      </c>
      <c r="L169" s="53">
        <v>64.970001220703125</v>
      </c>
    </row>
    <row r="170" spans="1:12" x14ac:dyDescent="0.2">
      <c r="A170" s="22">
        <v>44136.586805555555</v>
      </c>
      <c r="B170" s="30">
        <v>2.0486733913421631</v>
      </c>
      <c r="C170" s="31">
        <v>0.63975614309310913</v>
      </c>
      <c r="D170" s="31">
        <v>0.28227412700653076</v>
      </c>
      <c r="E170" s="31">
        <v>1.2629152536392212</v>
      </c>
      <c r="F170" s="33">
        <v>22.568492889404297</v>
      </c>
      <c r="G170" s="33">
        <v>33.806926727294922</v>
      </c>
      <c r="H170" s="31">
        <v>1.3591790199279785</v>
      </c>
      <c r="I170" s="31">
        <v>0.12356173247098923</v>
      </c>
      <c r="J170" s="49">
        <v>528.12408447265625</v>
      </c>
      <c r="K170" s="33">
        <v>22.75</v>
      </c>
      <c r="L170" s="54">
        <v>63.990001678466797</v>
      </c>
    </row>
    <row r="171" spans="1:12" x14ac:dyDescent="0.2">
      <c r="A171" s="21">
        <v>44136.590277777774</v>
      </c>
      <c r="B171" s="28">
        <v>2.5058169364929199</v>
      </c>
      <c r="C171" s="29">
        <v>0.63406074047088623</v>
      </c>
      <c r="D171" s="29">
        <v>0.22782430052757263</v>
      </c>
      <c r="E171" s="29">
        <v>1.1976451873779297</v>
      </c>
      <c r="F171" s="32">
        <v>20.188999176025391</v>
      </c>
      <c r="G171" s="32">
        <v>17.645021438598633</v>
      </c>
      <c r="H171" s="29">
        <v>1.3514010906219482</v>
      </c>
      <c r="I171" s="29">
        <v>0.14531195163726807</v>
      </c>
      <c r="J171" s="48">
        <v>527.10076904296875</v>
      </c>
      <c r="K171" s="32">
        <v>22.709999084472656</v>
      </c>
      <c r="L171" s="53">
        <v>62.799999237060547</v>
      </c>
    </row>
    <row r="172" spans="1:12" x14ac:dyDescent="0.2">
      <c r="A172" s="22">
        <v>44136.59375</v>
      </c>
      <c r="B172" s="30">
        <v>2.7218523025512695</v>
      </c>
      <c r="C172" s="31">
        <v>0.58220160007476807</v>
      </c>
      <c r="D172" s="31">
        <v>0.25079703330993652</v>
      </c>
      <c r="E172" s="31">
        <v>1.143216609954834</v>
      </c>
      <c r="F172" s="33">
        <v>40.171485900878906</v>
      </c>
      <c r="G172" s="33">
        <v>31.563312530517578</v>
      </c>
      <c r="H172" s="31">
        <v>1.3513003587722778</v>
      </c>
      <c r="I172" s="31">
        <v>0.13803605735301971</v>
      </c>
      <c r="J172" s="49">
        <v>528.689208984375</v>
      </c>
      <c r="K172" s="33">
        <v>22.739999771118164</v>
      </c>
      <c r="L172" s="54">
        <v>62.419998168945313</v>
      </c>
    </row>
    <row r="173" spans="1:12" x14ac:dyDescent="0.2">
      <c r="A173" s="21">
        <v>44136.597222222219</v>
      </c>
      <c r="B173" s="28">
        <v>3.6126296520233154</v>
      </c>
      <c r="C173" s="29">
        <v>0.70227479934692383</v>
      </c>
      <c r="D173" s="29">
        <v>0.25500890612602234</v>
      </c>
      <c r="E173" s="29">
        <v>1.3293906450271606</v>
      </c>
      <c r="F173" s="32">
        <v>49.80340576171875</v>
      </c>
      <c r="G173" s="32">
        <v>44.257255554199219</v>
      </c>
      <c r="H173" s="29">
        <v>1.3587354421615601</v>
      </c>
      <c r="I173" s="29">
        <v>0.19618105888366699</v>
      </c>
      <c r="J173" s="48">
        <v>528.106201171875</v>
      </c>
      <c r="K173" s="32">
        <v>22.760000228881836</v>
      </c>
      <c r="L173" s="53">
        <v>62.790000915527344</v>
      </c>
    </row>
    <row r="174" spans="1:12" x14ac:dyDescent="0.2">
      <c r="A174" s="22">
        <v>44136.600694444438</v>
      </c>
      <c r="B174" s="30">
        <v>3.3581893444061279</v>
      </c>
      <c r="C174" s="31">
        <v>0.71999573707580566</v>
      </c>
      <c r="D174" s="31">
        <v>0.2341044545173645</v>
      </c>
      <c r="E174" s="31">
        <v>1.3377397060394287</v>
      </c>
      <c r="F174" s="33">
        <v>37.937358856201172</v>
      </c>
      <c r="G174" s="33">
        <v>42.699882507324219</v>
      </c>
      <c r="H174" s="31">
        <v>1.3587234020233154</v>
      </c>
      <c r="I174" s="31">
        <v>0.18164749443531036</v>
      </c>
      <c r="J174" s="49">
        <v>530.27734375</v>
      </c>
      <c r="K174" s="33">
        <v>22.770000457763672</v>
      </c>
      <c r="L174" s="54">
        <v>62.720001220703125</v>
      </c>
    </row>
    <row r="175" spans="1:12" x14ac:dyDescent="0.2">
      <c r="A175" s="21">
        <v>44136.604166666664</v>
      </c>
      <c r="B175" s="28">
        <v>2.9885196685791016</v>
      </c>
      <c r="C175" s="29">
        <v>0.7102656364440918</v>
      </c>
      <c r="D175" s="29">
        <v>0.21523651480674744</v>
      </c>
      <c r="E175" s="29">
        <v>1.3039571046829224</v>
      </c>
      <c r="F175" s="32">
        <v>18.546625137329102</v>
      </c>
      <c r="G175" s="32">
        <v>21.832725524902344</v>
      </c>
      <c r="H175" s="29">
        <v>1.3583700656890869</v>
      </c>
      <c r="I175" s="29">
        <v>0.18160025775432587</v>
      </c>
      <c r="J175" s="48">
        <v>529.76593017578125</v>
      </c>
      <c r="K175" s="32">
        <v>22.75</v>
      </c>
      <c r="L175" s="53">
        <v>61.869998931884766</v>
      </c>
    </row>
    <row r="176" spans="1:12" x14ac:dyDescent="0.2">
      <c r="A176" s="22">
        <v>44136.607638888883</v>
      </c>
      <c r="B176" s="30">
        <v>2.7337303161621094</v>
      </c>
      <c r="C176" s="31">
        <v>0.6569904088973999</v>
      </c>
      <c r="D176" s="31">
        <v>0.21102264523506165</v>
      </c>
      <c r="E176" s="31">
        <v>1.2180811166763306</v>
      </c>
      <c r="F176" s="33">
        <v>34.706932067871094</v>
      </c>
      <c r="G176" s="33">
        <v>41.7459716796875</v>
      </c>
      <c r="H176" s="31">
        <v>1.3581478595733643</v>
      </c>
      <c r="I176" s="31">
        <v>0.16704492270946503</v>
      </c>
      <c r="J176" s="49">
        <v>529.20074462890625</v>
      </c>
      <c r="K176" s="33">
        <v>22.760000228881836</v>
      </c>
      <c r="L176" s="54">
        <v>61.25</v>
      </c>
    </row>
    <row r="177" spans="1:12" x14ac:dyDescent="0.2">
      <c r="A177" s="21">
        <v>44136.611111111109</v>
      </c>
      <c r="B177" s="28">
        <v>2.6187508106231689</v>
      </c>
      <c r="C177" s="29">
        <v>0.64867734909057617</v>
      </c>
      <c r="D177" s="29">
        <v>0.21724547445774078</v>
      </c>
      <c r="E177" s="29">
        <v>1.2115612030029297</v>
      </c>
      <c r="F177" s="32">
        <v>29.238483428955078</v>
      </c>
      <c r="G177" s="32">
        <v>2.5119669437408447</v>
      </c>
      <c r="H177" s="29">
        <v>1.3506042957305908</v>
      </c>
      <c r="I177" s="29">
        <v>0.15248757600784302</v>
      </c>
      <c r="J177" s="48">
        <v>529.25439453125</v>
      </c>
      <c r="K177" s="32">
        <v>22.729999542236328</v>
      </c>
      <c r="L177" s="53">
        <v>60.619998931884766</v>
      </c>
    </row>
    <row r="178" spans="1:12" x14ac:dyDescent="0.2">
      <c r="A178" s="22">
        <v>44136.614583333328</v>
      </c>
      <c r="B178" s="30">
        <v>2.6442561149597168</v>
      </c>
      <c r="C178" s="31">
        <v>0.94715225696563721</v>
      </c>
      <c r="D178" s="31">
        <v>0.21098522841930389</v>
      </c>
      <c r="E178" s="31">
        <v>1.6628141403198242</v>
      </c>
      <c r="F178" s="33">
        <v>17.035114288330078</v>
      </c>
      <c r="G178" s="33">
        <v>36.409374237060547</v>
      </c>
      <c r="H178" s="31">
        <v>1.3506454229354858</v>
      </c>
      <c r="I178" s="31">
        <v>0.14523069560527802</v>
      </c>
      <c r="J178" s="49">
        <v>528.19207763671875</v>
      </c>
      <c r="K178" s="33">
        <v>22.700000762939453</v>
      </c>
      <c r="L178" s="54">
        <v>60.900001525878906</v>
      </c>
    </row>
    <row r="179" spans="1:12" x14ac:dyDescent="0.2">
      <c r="A179" s="21">
        <v>44136.618055555555</v>
      </c>
      <c r="B179" s="28">
        <v>3.0507888793945313</v>
      </c>
      <c r="C179" s="29">
        <v>1.0029367208480835</v>
      </c>
      <c r="D179" s="29">
        <v>0.25065279006958008</v>
      </c>
      <c r="E179" s="29">
        <v>1.7879900932312012</v>
      </c>
      <c r="F179" s="32">
        <v>32.521408081054688</v>
      </c>
      <c r="G179" s="32">
        <v>42.009365081787109</v>
      </c>
      <c r="H179" s="29">
        <v>1.3577841520309448</v>
      </c>
      <c r="I179" s="29">
        <v>0.18878281116485596</v>
      </c>
      <c r="J179" s="48">
        <v>528.77569580078125</v>
      </c>
      <c r="K179" s="32">
        <v>22.680000305175781</v>
      </c>
      <c r="L179" s="53">
        <v>60.650001525878906</v>
      </c>
    </row>
    <row r="180" spans="1:12" x14ac:dyDescent="0.2">
      <c r="A180" s="22">
        <v>44136.621527777774</v>
      </c>
      <c r="B180" s="30">
        <v>3.1906616687774658</v>
      </c>
      <c r="C180" s="31">
        <v>0.85986673831939697</v>
      </c>
      <c r="D180" s="31">
        <v>0.26945555210113525</v>
      </c>
      <c r="E180" s="31">
        <v>1.5874900817871094</v>
      </c>
      <c r="F180" s="33">
        <v>46.403152465820313</v>
      </c>
      <c r="G180" s="33">
        <v>29.796455383300781</v>
      </c>
      <c r="H180" s="31">
        <v>1.3505421876907349</v>
      </c>
      <c r="I180" s="31">
        <v>0.15974155068397522</v>
      </c>
      <c r="J180" s="49">
        <v>527.62628173828125</v>
      </c>
      <c r="K180" s="33">
        <v>22.709999084472656</v>
      </c>
      <c r="L180" s="54">
        <v>60.590000152587891</v>
      </c>
    </row>
    <row r="181" spans="1:12" x14ac:dyDescent="0.2">
      <c r="A181" s="21">
        <v>44136.625</v>
      </c>
      <c r="B181" s="28">
        <v>3.5208044052124023</v>
      </c>
      <c r="C181" s="29">
        <v>0.89520454406738281</v>
      </c>
      <c r="D181" s="29">
        <v>0.25063040852546692</v>
      </c>
      <c r="E181" s="29">
        <v>1.6228319406509399</v>
      </c>
      <c r="F181" s="32">
        <v>32.610019683837891</v>
      </c>
      <c r="G181" s="32">
        <v>27.474985122680664</v>
      </c>
      <c r="H181" s="29">
        <v>1.3576629161834717</v>
      </c>
      <c r="I181" s="29">
        <v>0.19602619111537933</v>
      </c>
      <c r="J181" s="48">
        <v>529.81793212890625</v>
      </c>
      <c r="K181" s="32">
        <v>22.709999084472656</v>
      </c>
      <c r="L181" s="53">
        <v>60.220001220703125</v>
      </c>
    </row>
    <row r="182" spans="1:12" x14ac:dyDescent="0.2">
      <c r="A182" s="22">
        <v>44136.628472222219</v>
      </c>
      <c r="B182" s="30">
        <v>3.0373537540435791</v>
      </c>
      <c r="C182" s="31">
        <v>0.68799233436584473</v>
      </c>
      <c r="D182" s="31">
        <v>0.22971035540103912</v>
      </c>
      <c r="E182" s="31">
        <v>1.2842897176742554</v>
      </c>
      <c r="F182" s="33">
        <v>20.069408416748047</v>
      </c>
      <c r="G182" s="33">
        <v>13.186435699462891</v>
      </c>
      <c r="H182" s="31">
        <v>1.3574607372283936</v>
      </c>
      <c r="I182" s="31">
        <v>0.14518296718597412</v>
      </c>
      <c r="J182" s="49">
        <v>529.3057861328125</v>
      </c>
      <c r="K182" s="33">
        <v>22.690000534057617</v>
      </c>
      <c r="L182" s="54">
        <v>59.759998321533203</v>
      </c>
    </row>
    <row r="183" spans="1:12" x14ac:dyDescent="0.2">
      <c r="A183" s="21">
        <v>44136.631944444438</v>
      </c>
      <c r="B183" s="28">
        <v>2.9104034900665283</v>
      </c>
      <c r="C183" s="29">
        <v>0.58992987871170044</v>
      </c>
      <c r="D183" s="29">
        <v>0.24851644039154053</v>
      </c>
      <c r="E183" s="29">
        <v>1.1527820825576782</v>
      </c>
      <c r="F183" s="32">
        <v>27.675521850585938</v>
      </c>
      <c r="G183" s="32">
        <v>2.6841802597045898</v>
      </c>
      <c r="H183" s="29">
        <v>1.357524037361145</v>
      </c>
      <c r="I183" s="29">
        <v>0.16696819663047791</v>
      </c>
      <c r="J183" s="48">
        <v>528.24566650390625</v>
      </c>
      <c r="K183" s="32">
        <v>22.670000076293945</v>
      </c>
      <c r="L183" s="53">
        <v>60</v>
      </c>
    </row>
    <row r="184" spans="1:12" x14ac:dyDescent="0.2">
      <c r="A184" s="22">
        <v>44136.635416666664</v>
      </c>
      <c r="B184" s="30">
        <v>2.9995739459991455</v>
      </c>
      <c r="C184" s="31">
        <v>0.74529761075973511</v>
      </c>
      <c r="D184" s="31">
        <v>0.25479909777641296</v>
      </c>
      <c r="E184" s="31">
        <v>1.3972179889678955</v>
      </c>
      <c r="F184" s="33">
        <v>27.535074234008789</v>
      </c>
      <c r="G184" s="33">
        <v>30.961708068847656</v>
      </c>
      <c r="H184" s="31">
        <v>1.3503574132919312</v>
      </c>
      <c r="I184" s="31">
        <v>0.17423968017101288</v>
      </c>
      <c r="J184" s="49">
        <v>529.87164306640625</v>
      </c>
      <c r="K184" s="33">
        <v>22.680000305175781</v>
      </c>
      <c r="L184" s="54">
        <v>60.209999084472656</v>
      </c>
    </row>
    <row r="185" spans="1:12" x14ac:dyDescent="0.2">
      <c r="A185" s="21">
        <v>44136.638888888883</v>
      </c>
      <c r="B185" s="28">
        <v>3.3683977127075195</v>
      </c>
      <c r="C185" s="29">
        <v>0.89932405948638916</v>
      </c>
      <c r="D185" s="29">
        <v>0.24437332153320313</v>
      </c>
      <c r="E185" s="29">
        <v>1.6228893995285034</v>
      </c>
      <c r="F185" s="32">
        <v>30.567255020141602</v>
      </c>
      <c r="G185" s="32">
        <v>56.456890106201172</v>
      </c>
      <c r="H185" s="29">
        <v>1.3577109575271606</v>
      </c>
      <c r="I185" s="29">
        <v>0.17425166070461273</v>
      </c>
      <c r="J185" s="48">
        <v>530.347900390625</v>
      </c>
      <c r="K185" s="32">
        <v>22.719999313354492</v>
      </c>
      <c r="L185" s="53">
        <v>60.310001373291016</v>
      </c>
    </row>
    <row r="186" spans="1:12" x14ac:dyDescent="0.2">
      <c r="A186" s="22">
        <v>44136.642361111109</v>
      </c>
      <c r="B186" s="30">
        <v>3.3048677444458008</v>
      </c>
      <c r="C186" s="31">
        <v>0.77669477462768555</v>
      </c>
      <c r="D186" s="31">
        <v>0.2464638352394104</v>
      </c>
      <c r="E186" s="31">
        <v>1.4349207878112793</v>
      </c>
      <c r="F186" s="33">
        <v>20.713895797729492</v>
      </c>
      <c r="G186" s="33">
        <v>7.6266179084777832</v>
      </c>
      <c r="H186" s="31">
        <v>1.3577210903167725</v>
      </c>
      <c r="I186" s="31">
        <v>0.15973187983036041</v>
      </c>
      <c r="J186" s="49">
        <v>529.8358154296875</v>
      </c>
      <c r="K186" s="33">
        <v>22.700000762939453</v>
      </c>
      <c r="L186" s="54">
        <v>60.409999847412109</v>
      </c>
    </row>
    <row r="187" spans="1:12" x14ac:dyDescent="0.2">
      <c r="A187" s="21">
        <v>44136.645833333328</v>
      </c>
      <c r="B187" s="28">
        <v>3.0382444858551025</v>
      </c>
      <c r="C187" s="29">
        <v>0.62550711631774902</v>
      </c>
      <c r="D187" s="29">
        <v>0.22351105511188507</v>
      </c>
      <c r="E187" s="29">
        <v>1.1823107004165649</v>
      </c>
      <c r="F187" s="32">
        <v>24.936485290527344</v>
      </c>
      <c r="G187" s="32">
        <v>17.736228942871094</v>
      </c>
      <c r="H187" s="29">
        <v>1.3578587770462036</v>
      </c>
      <c r="I187" s="29">
        <v>0.18879318237304688</v>
      </c>
      <c r="J187" s="48">
        <v>529.85369873046875</v>
      </c>
      <c r="K187" s="32">
        <v>22.690000534057617</v>
      </c>
      <c r="L187" s="53">
        <v>60.810001373291016</v>
      </c>
    </row>
    <row r="188" spans="1:12" x14ac:dyDescent="0.2">
      <c r="A188" s="22">
        <v>44136.649305555555</v>
      </c>
      <c r="B188" s="30">
        <v>3.7755663394927979</v>
      </c>
      <c r="C188" s="31">
        <v>0.59416478872299194</v>
      </c>
      <c r="D188" s="31">
        <v>0.21933369338512421</v>
      </c>
      <c r="E188" s="31">
        <v>1.1280020475387573</v>
      </c>
      <c r="F188" s="33">
        <v>22.282197952270508</v>
      </c>
      <c r="G188" s="33">
        <v>24.397531509399414</v>
      </c>
      <c r="H188" s="31">
        <v>1.3651226758956909</v>
      </c>
      <c r="I188" s="31">
        <v>0.22510002553462982</v>
      </c>
      <c r="J188" s="49">
        <v>530.931640625</v>
      </c>
      <c r="K188" s="33">
        <v>22.700000762939453</v>
      </c>
      <c r="L188" s="54">
        <v>60.779998779296875</v>
      </c>
    </row>
    <row r="189" spans="1:12" x14ac:dyDescent="0.2">
      <c r="A189" s="21">
        <v>44136.652777777774</v>
      </c>
      <c r="B189" s="28">
        <v>3.5212626457214355</v>
      </c>
      <c r="C189" s="29">
        <v>0.69363534450531006</v>
      </c>
      <c r="D189" s="29">
        <v>0.19426386058330536</v>
      </c>
      <c r="E189" s="29">
        <v>1.2574928998947144</v>
      </c>
      <c r="F189" s="32">
        <v>31.892213821411133</v>
      </c>
      <c r="G189" s="32">
        <v>-6.0713176727294922</v>
      </c>
      <c r="H189" s="29">
        <v>1.3578395843505859</v>
      </c>
      <c r="I189" s="29">
        <v>0.21783521771430969</v>
      </c>
      <c r="J189" s="48">
        <v>531.5513916015625</v>
      </c>
      <c r="K189" s="32">
        <v>22.659999847412109</v>
      </c>
      <c r="L189" s="53">
        <v>60.869998931884766</v>
      </c>
    </row>
    <row r="190" spans="1:12" x14ac:dyDescent="0.2">
      <c r="A190" s="22">
        <v>44136.65625</v>
      </c>
      <c r="B190" s="30">
        <v>3.6103012561798096</v>
      </c>
      <c r="C190" s="31">
        <v>0.67456698417663574</v>
      </c>
      <c r="D190" s="31">
        <v>0.21724453568458557</v>
      </c>
      <c r="E190" s="31">
        <v>1.2512449026107788</v>
      </c>
      <c r="F190" s="33">
        <v>39.194652557373047</v>
      </c>
      <c r="G190" s="33">
        <v>22.739812850952148</v>
      </c>
      <c r="H190" s="31">
        <v>1.3651210069656372</v>
      </c>
      <c r="I190" s="31">
        <v>0.20331588387489319</v>
      </c>
      <c r="J190" s="49">
        <v>529.92535400390625</v>
      </c>
      <c r="K190" s="33">
        <v>22.649999618530273</v>
      </c>
      <c r="L190" s="54">
        <v>60.959999084472656</v>
      </c>
    </row>
    <row r="191" spans="1:12" x14ac:dyDescent="0.2">
      <c r="A191" s="21">
        <v>44136.659722222219</v>
      </c>
      <c r="B191" s="28">
        <v>3.3174734115600586</v>
      </c>
      <c r="C191" s="29">
        <v>0.6676638126373291</v>
      </c>
      <c r="D191" s="29">
        <v>0.24854461848735809</v>
      </c>
      <c r="E191" s="29">
        <v>1.2719635963439941</v>
      </c>
      <c r="F191" s="32">
        <v>3.4166164398193359</v>
      </c>
      <c r="G191" s="32">
        <v>25.878835678100586</v>
      </c>
      <c r="H191" s="29">
        <v>1.3576779365539551</v>
      </c>
      <c r="I191" s="29">
        <v>0.17424744367599487</v>
      </c>
      <c r="J191" s="48">
        <v>531.623291015625</v>
      </c>
      <c r="K191" s="32">
        <v>22.620000839233398</v>
      </c>
      <c r="L191" s="53">
        <v>60.590000152587891</v>
      </c>
    </row>
    <row r="192" spans="1:12" x14ac:dyDescent="0.2">
      <c r="A192" s="22">
        <v>44136.663194444438</v>
      </c>
      <c r="B192" s="30">
        <v>3.2919301986694336</v>
      </c>
      <c r="C192" s="31">
        <v>0.61450046300888062</v>
      </c>
      <c r="D192" s="31">
        <v>0.23182713985443115</v>
      </c>
      <c r="E192" s="31">
        <v>1.1737552881240845</v>
      </c>
      <c r="F192" s="33">
        <v>23.285005569458008</v>
      </c>
      <c r="G192" s="33">
        <v>-4.2299399375915527</v>
      </c>
      <c r="H192" s="31">
        <v>1.3576276302337646</v>
      </c>
      <c r="I192" s="31">
        <v>0.18876105546951294</v>
      </c>
      <c r="J192" s="49">
        <v>529.961181640625</v>
      </c>
      <c r="K192" s="33">
        <v>22.629999160766602</v>
      </c>
      <c r="L192" s="54">
        <v>60.419998168945313</v>
      </c>
    </row>
    <row r="193" spans="1:12" x14ac:dyDescent="0.2">
      <c r="A193" s="21">
        <v>44136.666666666664</v>
      </c>
      <c r="B193" s="28">
        <v>2.7836818695068359</v>
      </c>
      <c r="C193" s="29">
        <v>0.60499703884124756</v>
      </c>
      <c r="D193" s="29">
        <v>0.26943597197532654</v>
      </c>
      <c r="E193" s="29">
        <v>1.1967970132827759</v>
      </c>
      <c r="F193" s="32">
        <v>35.041343688964844</v>
      </c>
      <c r="G193" s="32">
        <v>16.869874954223633</v>
      </c>
      <c r="H193" s="29">
        <v>1.3577045202255249</v>
      </c>
      <c r="I193" s="29">
        <v>0.1815112978219986</v>
      </c>
      <c r="J193" s="48">
        <v>530.473388671875</v>
      </c>
      <c r="K193" s="32">
        <v>22.649999618530273</v>
      </c>
      <c r="L193" s="53">
        <v>60.549999237060547</v>
      </c>
    </row>
    <row r="194" spans="1:12" x14ac:dyDescent="0.2">
      <c r="A194" s="22">
        <v>44136.670138888883</v>
      </c>
      <c r="B194" s="30">
        <v>2.1863234043121338</v>
      </c>
      <c r="C194" s="31">
        <v>0.65815454721450806</v>
      </c>
      <c r="D194" s="31">
        <v>0.26944246888160706</v>
      </c>
      <c r="E194" s="31">
        <v>1.2782852649688721</v>
      </c>
      <c r="F194" s="33">
        <v>26.510440826416016</v>
      </c>
      <c r="G194" s="33">
        <v>34.228672027587891</v>
      </c>
      <c r="H194" s="31">
        <v>1.3577373027801514</v>
      </c>
      <c r="I194" s="31">
        <v>0.13795191049575806</v>
      </c>
      <c r="J194" s="49">
        <v>531.00341796875</v>
      </c>
      <c r="K194" s="33">
        <v>22.659999847412109</v>
      </c>
      <c r="L194" s="54">
        <v>60.599998474121094</v>
      </c>
    </row>
    <row r="195" spans="1:12" x14ac:dyDescent="0.2">
      <c r="A195" s="21">
        <v>44136.673611111109</v>
      </c>
      <c r="B195" s="28">
        <v>2.5805039405822754</v>
      </c>
      <c r="C195" s="29">
        <v>0.69361913204193115</v>
      </c>
      <c r="D195" s="29">
        <v>0.26110121607780457</v>
      </c>
      <c r="E195" s="29">
        <v>1.3243054151535034</v>
      </c>
      <c r="F195" s="32">
        <v>24.5389404296875</v>
      </c>
      <c r="G195" s="32">
        <v>10.26099967956543</v>
      </c>
      <c r="H195" s="29">
        <v>1.3578078746795654</v>
      </c>
      <c r="I195" s="29">
        <v>0.15248109400272369</v>
      </c>
      <c r="J195" s="48">
        <v>531.58734130859375</v>
      </c>
      <c r="K195" s="32">
        <v>22.639999389648438</v>
      </c>
      <c r="L195" s="53">
        <v>60.860000610351563</v>
      </c>
    </row>
    <row r="196" spans="1:12" x14ac:dyDescent="0.2">
      <c r="A196" s="22">
        <v>44136.677083333328</v>
      </c>
      <c r="B196" s="30">
        <v>3.3560152053833008</v>
      </c>
      <c r="C196" s="31">
        <v>0.71407860517501831</v>
      </c>
      <c r="D196" s="31">
        <v>0.2757301926612854</v>
      </c>
      <c r="E196" s="31">
        <v>1.370295524597168</v>
      </c>
      <c r="F196" s="33">
        <v>22.088678359985352</v>
      </c>
      <c r="G196" s="33">
        <v>5.5323395729064941</v>
      </c>
      <c r="H196" s="31">
        <v>1.3578436374664307</v>
      </c>
      <c r="I196" s="31">
        <v>0.20331348478794098</v>
      </c>
      <c r="J196" s="49">
        <v>532.225341796875</v>
      </c>
      <c r="K196" s="33">
        <v>22.590000152587891</v>
      </c>
      <c r="L196" s="54">
        <v>61.139999389648438</v>
      </c>
    </row>
    <row r="197" spans="1:12" x14ac:dyDescent="0.2">
      <c r="A197" s="21">
        <v>44136.680555555555</v>
      </c>
      <c r="B197" s="28">
        <v>3.3182399272918701</v>
      </c>
      <c r="C197" s="29">
        <v>0.62147969007492065</v>
      </c>
      <c r="D197" s="29">
        <v>0.25278022885322571</v>
      </c>
      <c r="E197" s="29">
        <v>1.2074955701828003</v>
      </c>
      <c r="F197" s="32">
        <v>23.260736465454102</v>
      </c>
      <c r="G197" s="32">
        <v>40.154521942138672</v>
      </c>
      <c r="H197" s="29">
        <v>1.3579916954040527</v>
      </c>
      <c r="I197" s="29">
        <v>0.18154968321323395</v>
      </c>
      <c r="J197" s="48">
        <v>531.6951904296875</v>
      </c>
      <c r="K197" s="32">
        <v>22.579999923706055</v>
      </c>
      <c r="L197" s="53">
        <v>61.569999694824219</v>
      </c>
    </row>
    <row r="198" spans="1:12" x14ac:dyDescent="0.2">
      <c r="A198" s="22">
        <v>44136.684027777774</v>
      </c>
      <c r="B198" s="30">
        <v>2.2760660648345947</v>
      </c>
      <c r="C198" s="31">
        <v>0.56159573793411255</v>
      </c>
      <c r="D198" s="31">
        <v>0.21520854532718658</v>
      </c>
      <c r="E198" s="31">
        <v>1.076042652130127</v>
      </c>
      <c r="F198" s="33">
        <v>39.896007537841797</v>
      </c>
      <c r="G198" s="33">
        <v>31.971733093261719</v>
      </c>
      <c r="H198" s="31">
        <v>1.3581935167312622</v>
      </c>
      <c r="I198" s="31">
        <v>0.13799825310707092</v>
      </c>
      <c r="J198" s="49">
        <v>528.918701171875</v>
      </c>
      <c r="K198" s="33">
        <v>22.600000381469727</v>
      </c>
      <c r="L198" s="54">
        <v>62.029998779296875</v>
      </c>
    </row>
    <row r="199" spans="1:12" x14ac:dyDescent="0.2">
      <c r="A199" s="21">
        <v>44136.6875</v>
      </c>
      <c r="B199" s="28">
        <v>2.0599336624145508</v>
      </c>
      <c r="C199" s="29">
        <v>0.59022945165634155</v>
      </c>
      <c r="D199" s="29">
        <v>0.24237431585788727</v>
      </c>
      <c r="E199" s="29">
        <v>1.1470992565155029</v>
      </c>
      <c r="F199" s="32">
        <v>21.158823013305664</v>
      </c>
      <c r="G199" s="32">
        <v>24.037641525268555</v>
      </c>
      <c r="H199" s="29">
        <v>1.3509502410888672</v>
      </c>
      <c r="I199" s="29">
        <v>9.4421245157718658E-2</v>
      </c>
      <c r="J199" s="48">
        <v>531.0572509765625</v>
      </c>
      <c r="K199" s="32">
        <v>22.629999160766602</v>
      </c>
      <c r="L199" s="53">
        <v>61.970001220703125</v>
      </c>
    </row>
    <row r="200" spans="1:12" x14ac:dyDescent="0.2">
      <c r="A200" s="22">
        <v>44136.690972222219</v>
      </c>
      <c r="B200" s="30">
        <v>2.8358840942382813</v>
      </c>
      <c r="C200" s="31">
        <v>0.72116410732269287</v>
      </c>
      <c r="D200" s="31">
        <v>0.24657900631427765</v>
      </c>
      <c r="E200" s="31">
        <v>1.3520051240921021</v>
      </c>
      <c r="F200" s="33">
        <v>34.030612945556641</v>
      </c>
      <c r="G200" s="33">
        <v>58.721881866455078</v>
      </c>
      <c r="H200" s="31">
        <v>1.3510916233062744</v>
      </c>
      <c r="I200" s="31">
        <v>0.12348686903715134</v>
      </c>
      <c r="J200" s="49">
        <v>484.44058227539063</v>
      </c>
      <c r="K200" s="33">
        <v>22.649999618530273</v>
      </c>
      <c r="L200" s="54">
        <v>62.270000457763672</v>
      </c>
    </row>
    <row r="201" spans="1:12" x14ac:dyDescent="0.2">
      <c r="A201" s="21">
        <v>44136.694444444438</v>
      </c>
      <c r="B201" s="28">
        <v>2.8999588489532471</v>
      </c>
      <c r="C201" s="29">
        <v>1.003528356552124</v>
      </c>
      <c r="D201" s="29">
        <v>0.2696107029914856</v>
      </c>
      <c r="E201" s="29">
        <v>1.8078548908233643</v>
      </c>
      <c r="F201" s="32">
        <v>223.42910766601563</v>
      </c>
      <c r="G201" s="32">
        <v>268.42428588867188</v>
      </c>
      <c r="H201" s="29">
        <v>1.3513199090957642</v>
      </c>
      <c r="I201" s="29">
        <v>0.14530321955680847</v>
      </c>
      <c r="J201" s="48">
        <v>358.68255615234375</v>
      </c>
      <c r="K201" s="32">
        <v>22.709999084472656</v>
      </c>
      <c r="L201" s="53">
        <v>62.709999084472656</v>
      </c>
    </row>
    <row r="202" spans="1:12" x14ac:dyDescent="0.2">
      <c r="A202" s="22">
        <v>44136.697916666664</v>
      </c>
      <c r="B202" s="30">
        <v>3.1162500381469727</v>
      </c>
      <c r="C202" s="31">
        <v>1.0730890035629272</v>
      </c>
      <c r="D202" s="31">
        <v>0.29051694273948669</v>
      </c>
      <c r="E202" s="31">
        <v>1.9353861808776855</v>
      </c>
      <c r="F202" s="33">
        <v>165.87098693847656</v>
      </c>
      <c r="G202" s="33">
        <v>183.88165283203125</v>
      </c>
      <c r="H202" s="31">
        <v>1.3586138486862183</v>
      </c>
      <c r="I202" s="31">
        <v>0.1453062891960144</v>
      </c>
      <c r="J202" s="49">
        <v>356.9527587890625</v>
      </c>
      <c r="K202" s="33">
        <v>22.780000686645508</v>
      </c>
      <c r="L202" s="54">
        <v>62.520000457763672</v>
      </c>
    </row>
    <row r="203" spans="1:12" x14ac:dyDescent="0.2">
      <c r="A203" s="21">
        <v>44136.701388888883</v>
      </c>
      <c r="B203" s="28">
        <v>3.0638937950134277</v>
      </c>
      <c r="C203" s="29">
        <v>0.94855093955993652</v>
      </c>
      <c r="D203" s="29">
        <v>0.26530829071998596</v>
      </c>
      <c r="E203" s="29">
        <v>1.7192813158035278</v>
      </c>
      <c r="F203" s="32">
        <v>98.939605712890625</v>
      </c>
      <c r="G203" s="32">
        <v>94.71881103515625</v>
      </c>
      <c r="H203" s="29">
        <v>1.3652201890945435</v>
      </c>
      <c r="I203" s="29">
        <v>0.13797436654567719</v>
      </c>
      <c r="J203" s="48">
        <v>357.39236450195313</v>
      </c>
      <c r="K203" s="32">
        <v>22.870000839233398</v>
      </c>
      <c r="L203" s="53">
        <v>60.470001220703125</v>
      </c>
    </row>
    <row r="204" spans="1:12" x14ac:dyDescent="0.2">
      <c r="A204" s="22">
        <v>44136.704861111109</v>
      </c>
      <c r="B204" s="30">
        <v>3.4686555862426758</v>
      </c>
      <c r="C204" s="31">
        <v>1.0678478479385376</v>
      </c>
      <c r="D204" s="31">
        <v>0.2818530797958374</v>
      </c>
      <c r="E204" s="31">
        <v>1.9166007041931152</v>
      </c>
      <c r="F204" s="33">
        <v>54.055126190185547</v>
      </c>
      <c r="G204" s="33">
        <v>48.606918334960938</v>
      </c>
      <c r="H204" s="31">
        <v>1.3716665506362915</v>
      </c>
      <c r="I204" s="31">
        <v>0.18143737316131592</v>
      </c>
      <c r="J204" s="49">
        <v>357.24755859375</v>
      </c>
      <c r="K204" s="33">
        <v>22.989999771118164</v>
      </c>
      <c r="L204" s="54">
        <v>57.939998626708984</v>
      </c>
    </row>
    <row r="205" spans="1:12" x14ac:dyDescent="0.2">
      <c r="A205" s="21">
        <v>44136.708333333328</v>
      </c>
      <c r="B205" s="28">
        <v>4.1156177520751953</v>
      </c>
      <c r="C205" s="29">
        <v>1.0240062475204468</v>
      </c>
      <c r="D205" s="29">
        <v>0.28386992216110229</v>
      </c>
      <c r="E205" s="29">
        <v>1.8555907011032104</v>
      </c>
      <c r="F205" s="32">
        <v>33.016399383544922</v>
      </c>
      <c r="G205" s="32">
        <v>39.469280242919922</v>
      </c>
      <c r="H205" s="29">
        <v>1.3713237047195435</v>
      </c>
      <c r="I205" s="29">
        <v>0.19590339064598083</v>
      </c>
      <c r="J205" s="48">
        <v>358.78231811523438</v>
      </c>
      <c r="K205" s="32">
        <v>23.079999923706055</v>
      </c>
      <c r="L205" s="53">
        <v>56.75</v>
      </c>
    </row>
    <row r="206" spans="1:12" x14ac:dyDescent="0.2">
      <c r="A206" s="22">
        <v>44136.711805555555</v>
      </c>
      <c r="B206" s="30">
        <v>4.0896849632263184</v>
      </c>
      <c r="C206" s="31">
        <v>0.81964397430419922</v>
      </c>
      <c r="D206" s="31">
        <v>0.24626709520816803</v>
      </c>
      <c r="E206" s="31">
        <v>1.5026466846466064</v>
      </c>
      <c r="F206" s="33">
        <v>36.659832000732422</v>
      </c>
      <c r="G206" s="33">
        <v>30.898710250854492</v>
      </c>
      <c r="H206" s="31">
        <v>1.3711467981338501</v>
      </c>
      <c r="I206" s="31">
        <v>0.1813686192035675</v>
      </c>
      <c r="J206" s="49">
        <v>357.602294921875</v>
      </c>
      <c r="K206" s="33">
        <v>23.149999618530273</v>
      </c>
      <c r="L206" s="54">
        <v>56.060001373291016</v>
      </c>
    </row>
    <row r="207" spans="1:12" x14ac:dyDescent="0.2">
      <c r="A207" s="21">
        <v>44136.715277777774</v>
      </c>
      <c r="B207" s="28">
        <v>3.2759356498718262</v>
      </c>
      <c r="C207" s="29">
        <v>0.81261491775512695</v>
      </c>
      <c r="D207" s="29">
        <v>0.21281698346138</v>
      </c>
      <c r="E207" s="29">
        <v>1.4563357830047607</v>
      </c>
      <c r="F207" s="32">
        <v>40.702869415283203</v>
      </c>
      <c r="G207" s="32">
        <v>24.541582107543945</v>
      </c>
      <c r="H207" s="29">
        <v>1.363520622253418</v>
      </c>
      <c r="I207" s="29">
        <v>0.17406646907329559</v>
      </c>
      <c r="J207" s="48">
        <v>357.09078979492188</v>
      </c>
      <c r="K207" s="32">
        <v>23.120000839233398</v>
      </c>
      <c r="L207" s="53">
        <v>55.209999084472656</v>
      </c>
    </row>
    <row r="208" spans="1:12" x14ac:dyDescent="0.2">
      <c r="A208" s="22">
        <v>44136.71875</v>
      </c>
      <c r="B208" s="30">
        <v>3.9366199970245361</v>
      </c>
      <c r="C208" s="31">
        <v>0.89301842451095581</v>
      </c>
      <c r="D208" s="31">
        <v>0.23787952959537506</v>
      </c>
      <c r="E208" s="31">
        <v>1.6088168621063232</v>
      </c>
      <c r="F208" s="33">
        <v>37.405506134033203</v>
      </c>
      <c r="G208" s="33">
        <v>25.143573760986328</v>
      </c>
      <c r="H208" s="31">
        <v>1.3636654615402222</v>
      </c>
      <c r="I208" s="31">
        <v>0.24662035703659058</v>
      </c>
      <c r="J208" s="49">
        <v>357.56607055664063</v>
      </c>
      <c r="K208" s="33">
        <v>23.180000305175781</v>
      </c>
      <c r="L208" s="54">
        <v>55.380001068115234</v>
      </c>
    </row>
    <row r="209" spans="1:12" x14ac:dyDescent="0.2">
      <c r="A209" s="21">
        <v>44136.722222222219</v>
      </c>
      <c r="B209" s="28">
        <v>4.7231440544128418</v>
      </c>
      <c r="C209" s="29">
        <v>0.99086481332778931</v>
      </c>
      <c r="D209" s="29">
        <v>0.26913386583328247</v>
      </c>
      <c r="E209" s="29">
        <v>1.7879669666290283</v>
      </c>
      <c r="F209" s="32">
        <v>33.041694641113281</v>
      </c>
      <c r="G209" s="32">
        <v>39.36968994140625</v>
      </c>
      <c r="H209" s="29">
        <v>1.3706868886947632</v>
      </c>
      <c r="I209" s="29">
        <v>0.25383090972900391</v>
      </c>
      <c r="J209" s="48">
        <v>358.1136474609375</v>
      </c>
      <c r="K209" s="32">
        <v>23.180000305175781</v>
      </c>
      <c r="L209" s="53">
        <v>54.790000915527344</v>
      </c>
    </row>
    <row r="210" spans="1:12" x14ac:dyDescent="0.2">
      <c r="A210" s="22">
        <v>44136.725694444438</v>
      </c>
      <c r="B210" s="30">
        <v>3.7064366340637207</v>
      </c>
      <c r="C210" s="31">
        <v>0.87358170747756958</v>
      </c>
      <c r="D210" s="31">
        <v>0.22526198625564575</v>
      </c>
      <c r="E210" s="31">
        <v>1.564319372177124</v>
      </c>
      <c r="F210" s="33">
        <v>45.756721496582031</v>
      </c>
      <c r="G210" s="33">
        <v>30.809120178222656</v>
      </c>
      <c r="H210" s="31">
        <v>1.3775757551193237</v>
      </c>
      <c r="I210" s="31">
        <v>0.26101440191268921</v>
      </c>
      <c r="J210" s="49">
        <v>357.897705078125</v>
      </c>
      <c r="K210" s="33">
        <v>23.200000762939453</v>
      </c>
      <c r="L210" s="54">
        <v>53.860000610351563</v>
      </c>
    </row>
    <row r="211" spans="1:12" x14ac:dyDescent="0.2">
      <c r="A211" s="21">
        <v>44136.729166666664</v>
      </c>
      <c r="B211" s="28">
        <v>3.0842115879058838</v>
      </c>
      <c r="C211" s="29">
        <v>0.83269137144088745</v>
      </c>
      <c r="D211" s="29">
        <v>0.21898661553859711</v>
      </c>
      <c r="E211" s="29">
        <v>1.4953658580780029</v>
      </c>
      <c r="F211" s="32">
        <v>39.995746612548828</v>
      </c>
      <c r="G211" s="32">
        <v>23.079547882080078</v>
      </c>
      <c r="H211" s="29">
        <v>1.3774620294570923</v>
      </c>
      <c r="I211" s="29">
        <v>0.22474381327629089</v>
      </c>
      <c r="J211" s="48">
        <v>358.98175048828125</v>
      </c>
      <c r="K211" s="32">
        <v>23.209999084472656</v>
      </c>
      <c r="L211" s="53">
        <v>53.540000915527344</v>
      </c>
    </row>
    <row r="212" spans="1:12" x14ac:dyDescent="0.2">
      <c r="A212" s="22">
        <v>44136.732638888883</v>
      </c>
      <c r="B212" s="30">
        <v>2.5002517700195313</v>
      </c>
      <c r="C212" s="31">
        <v>0.67210829257965088</v>
      </c>
      <c r="D212" s="31">
        <v>0.23148931562900543</v>
      </c>
      <c r="E212" s="31">
        <v>1.2638064622879028</v>
      </c>
      <c r="F212" s="33">
        <v>31.698625564575195</v>
      </c>
      <c r="G212" s="33">
        <v>27.809906005859375</v>
      </c>
      <c r="H212" s="31">
        <v>1.362898588180542</v>
      </c>
      <c r="I212" s="31">
        <v>0.15223868191242218</v>
      </c>
      <c r="J212" s="49">
        <v>359.493408203125</v>
      </c>
      <c r="K212" s="33">
        <v>23.239999771118164</v>
      </c>
      <c r="L212" s="54">
        <v>53.279998779296875</v>
      </c>
    </row>
    <row r="213" spans="1:12" x14ac:dyDescent="0.2">
      <c r="A213" s="21">
        <v>44136.736111111109</v>
      </c>
      <c r="B213" s="28">
        <v>2.2587699890136719</v>
      </c>
      <c r="C213" s="29">
        <v>0.6230347752571106</v>
      </c>
      <c r="D213" s="29">
        <v>0.26273202896118164</v>
      </c>
      <c r="E213" s="29">
        <v>1.2156568765640259</v>
      </c>
      <c r="F213" s="32">
        <v>23.541969299316406</v>
      </c>
      <c r="G213" s="32">
        <v>35.104843139648438</v>
      </c>
      <c r="H213" s="29">
        <v>1.362693190574646</v>
      </c>
      <c r="I213" s="29">
        <v>0.12322226166725159</v>
      </c>
      <c r="J213" s="48">
        <v>358.96963500976563</v>
      </c>
      <c r="K213" s="32">
        <v>23.219999313354492</v>
      </c>
      <c r="L213" s="53">
        <v>52.819999694824219</v>
      </c>
    </row>
    <row r="214" spans="1:12" x14ac:dyDescent="0.2">
      <c r="A214" s="22">
        <v>44136.739583333328</v>
      </c>
      <c r="B214" s="30">
        <v>3.7938389778137207</v>
      </c>
      <c r="C214" s="31">
        <v>0.6869005560874939</v>
      </c>
      <c r="D214" s="31">
        <v>0.28355485200881958</v>
      </c>
      <c r="E214" s="31">
        <v>1.3364605903625488</v>
      </c>
      <c r="F214" s="33">
        <v>21.326705932617188</v>
      </c>
      <c r="G214" s="33">
        <v>23.570018768310547</v>
      </c>
      <c r="H214" s="31">
        <v>1.3625540733337402</v>
      </c>
      <c r="I214" s="31">
        <v>0.18843832612037659</v>
      </c>
      <c r="J214" s="49">
        <v>357.9097900390625</v>
      </c>
      <c r="K214" s="33">
        <v>23.190000534057617</v>
      </c>
      <c r="L214" s="54">
        <v>52.560001373291016</v>
      </c>
    </row>
    <row r="215" spans="1:12" x14ac:dyDescent="0.2">
      <c r="A215" s="21">
        <v>44136.743055555555</v>
      </c>
      <c r="B215" s="28">
        <v>2.9056146144866943</v>
      </c>
      <c r="C215" s="29">
        <v>0.77122366428375244</v>
      </c>
      <c r="D215" s="29">
        <v>0.30231586098670959</v>
      </c>
      <c r="E215" s="29">
        <v>1.482390284538269</v>
      </c>
      <c r="F215" s="32">
        <v>43.170581817626953</v>
      </c>
      <c r="G215" s="32">
        <v>31.710531234741211</v>
      </c>
      <c r="H215" s="29">
        <v>1.3697854280471802</v>
      </c>
      <c r="I215" s="29">
        <v>0.15219837427139282</v>
      </c>
      <c r="J215" s="48">
        <v>358.469970703125</v>
      </c>
      <c r="K215" s="32">
        <v>23.180000305175781</v>
      </c>
      <c r="L215" s="53">
        <v>52.549999237060547</v>
      </c>
    </row>
    <row r="216" spans="1:12" x14ac:dyDescent="0.2">
      <c r="A216" s="22">
        <v>44136.746527777774</v>
      </c>
      <c r="B216" s="30">
        <v>2.5372462272644043</v>
      </c>
      <c r="C216" s="31">
        <v>0.79421901702880859</v>
      </c>
      <c r="D216" s="31">
        <v>0.28767502307891846</v>
      </c>
      <c r="E216" s="31">
        <v>1.505082368850708</v>
      </c>
      <c r="F216" s="33">
        <v>56.611038208007813</v>
      </c>
      <c r="G216" s="33">
        <v>34.841468811035156</v>
      </c>
      <c r="H216" s="31">
        <v>1.3695650100708008</v>
      </c>
      <c r="I216" s="31">
        <v>0.15217389166355133</v>
      </c>
      <c r="J216" s="49">
        <v>357.9339599609375</v>
      </c>
      <c r="K216" s="33">
        <v>23.170000076293945</v>
      </c>
      <c r="L216" s="54">
        <v>52.020000457763672</v>
      </c>
    </row>
    <row r="217" spans="1:12" x14ac:dyDescent="0.2">
      <c r="A217" s="21">
        <v>44136.75</v>
      </c>
      <c r="B217" s="28">
        <v>2.9430897235870361</v>
      </c>
      <c r="C217" s="29">
        <v>0.68403506278991699</v>
      </c>
      <c r="D217" s="29">
        <v>0.26473397016525269</v>
      </c>
      <c r="E217" s="29">
        <v>1.3111628293991089</v>
      </c>
      <c r="F217" s="32">
        <v>41.933956146240234</v>
      </c>
      <c r="G217" s="32">
        <v>24.224676132202148</v>
      </c>
      <c r="H217" s="29">
        <v>1.3695111274719238</v>
      </c>
      <c r="I217" s="29">
        <v>0.1521679013967514</v>
      </c>
      <c r="J217" s="48">
        <v>357.36166381835938</v>
      </c>
      <c r="K217" s="32">
        <v>23.190000534057617</v>
      </c>
      <c r="L217" s="53">
        <v>51.819999694824219</v>
      </c>
    </row>
    <row r="218" spans="1:12" x14ac:dyDescent="0.2">
      <c r="A218" s="22">
        <v>44136.753472222219</v>
      </c>
      <c r="B218" s="30">
        <v>3.145620584487915</v>
      </c>
      <c r="C218" s="31">
        <v>0.64722675085067749</v>
      </c>
      <c r="D218" s="31">
        <v>0.26261264085769653</v>
      </c>
      <c r="E218" s="31">
        <v>1.2547049522399902</v>
      </c>
      <c r="F218" s="33">
        <v>29.761631011962891</v>
      </c>
      <c r="G218" s="33">
        <v>27.803228378295898</v>
      </c>
      <c r="H218" s="31">
        <v>1.3693192005157471</v>
      </c>
      <c r="I218" s="31">
        <v>0.13765642046928406</v>
      </c>
      <c r="J218" s="49">
        <v>358.44577026367188</v>
      </c>
      <c r="K218" s="33">
        <v>23.200000762939453</v>
      </c>
      <c r="L218" s="54">
        <v>51.299999237060547</v>
      </c>
    </row>
    <row r="219" spans="1:12" x14ac:dyDescent="0.2">
      <c r="A219" s="21">
        <v>44136.756944444438</v>
      </c>
      <c r="B219" s="28">
        <v>3.1201419830322266</v>
      </c>
      <c r="C219" s="29">
        <v>0.62001019716262817</v>
      </c>
      <c r="D219" s="29">
        <v>0.25635084509849548</v>
      </c>
      <c r="E219" s="29">
        <v>1.2067247629165649</v>
      </c>
      <c r="F219" s="32">
        <v>8.0464134216308594</v>
      </c>
      <c r="G219" s="32">
        <v>19.563037872314453</v>
      </c>
      <c r="H219" s="29">
        <v>1.3620256185531616</v>
      </c>
      <c r="I219" s="29">
        <v>0.16663080453872681</v>
      </c>
      <c r="J219" s="48">
        <v>358.49417114257813</v>
      </c>
      <c r="K219" s="32">
        <v>23.159999847412109</v>
      </c>
      <c r="L219" s="53">
        <v>51.299999237060547</v>
      </c>
    </row>
    <row r="220" spans="1:12" x14ac:dyDescent="0.2">
      <c r="A220" s="22">
        <v>44136.760416666664</v>
      </c>
      <c r="B220" s="30">
        <v>3.9187941551208496</v>
      </c>
      <c r="C220" s="31">
        <v>0.71783179044723511</v>
      </c>
      <c r="D220" s="31">
        <v>0.18963818252086639</v>
      </c>
      <c r="E220" s="31">
        <v>1.2899565696716309</v>
      </c>
      <c r="F220" s="33">
        <v>-28.682024002075195</v>
      </c>
      <c r="G220" s="33">
        <v>11.870522499084473</v>
      </c>
      <c r="H220" s="31">
        <v>1.3763717412948608</v>
      </c>
      <c r="I220" s="31">
        <v>0.2825184166431427</v>
      </c>
      <c r="J220" s="49">
        <v>359.99652099609375</v>
      </c>
      <c r="K220" s="33">
        <v>23.120000839233398</v>
      </c>
      <c r="L220" s="54">
        <v>51.110000610351563</v>
      </c>
    </row>
    <row r="221" spans="1:12" x14ac:dyDescent="0.2">
      <c r="A221" s="21">
        <v>44136.763888888883</v>
      </c>
      <c r="B221" s="28">
        <v>3.9063100814819336</v>
      </c>
      <c r="C221" s="29">
        <v>0.63629227876663208</v>
      </c>
      <c r="D221" s="29">
        <v>0.21257227659225464</v>
      </c>
      <c r="E221" s="29">
        <v>1.1879037618637085</v>
      </c>
      <c r="F221" s="32">
        <v>-14.235202789306641</v>
      </c>
      <c r="G221" s="32">
        <v>15.473047256469727</v>
      </c>
      <c r="H221" s="29">
        <v>1.3764415979385376</v>
      </c>
      <c r="I221" s="29">
        <v>0.25355502963066101</v>
      </c>
      <c r="J221" s="48">
        <v>359.47201538085938</v>
      </c>
      <c r="K221" s="32">
        <v>23.100000381469727</v>
      </c>
      <c r="L221" s="53">
        <v>51.349998474121094</v>
      </c>
    </row>
    <row r="222" spans="1:12" x14ac:dyDescent="0.2">
      <c r="A222" s="22">
        <v>44136.767361111109</v>
      </c>
      <c r="B222" s="30">
        <v>2.7014155387878418</v>
      </c>
      <c r="C222" s="31">
        <v>0.55335134267807007</v>
      </c>
      <c r="D222" s="31">
        <v>0.21673823893070221</v>
      </c>
      <c r="E222" s="31">
        <v>1.0670191049575806</v>
      </c>
      <c r="F222" s="33">
        <v>6.9907050132751465</v>
      </c>
      <c r="G222" s="33">
        <v>20.099544525146484</v>
      </c>
      <c r="H222" s="31">
        <v>1.3764281272888184</v>
      </c>
      <c r="I222" s="31">
        <v>0.24630820751190186</v>
      </c>
      <c r="J222" s="49">
        <v>360.61834716796875</v>
      </c>
      <c r="K222" s="33">
        <v>23.059999465942383</v>
      </c>
      <c r="L222" s="54">
        <v>51.439998626708984</v>
      </c>
    </row>
    <row r="223" spans="1:12" x14ac:dyDescent="0.2">
      <c r="A223" s="21">
        <v>44136.770833333328</v>
      </c>
      <c r="B223" s="28">
        <v>2.029292106628418</v>
      </c>
      <c r="C223" s="29">
        <v>0.61591047048568726</v>
      </c>
      <c r="D223" s="29">
        <v>0.22508096694946289</v>
      </c>
      <c r="E223" s="29">
        <v>1.1691704988479614</v>
      </c>
      <c r="F223" s="32">
        <v>26.218454360961914</v>
      </c>
      <c r="G223" s="32">
        <v>18.568021774291992</v>
      </c>
      <c r="H223" s="29">
        <v>1.3692243099212646</v>
      </c>
      <c r="I223" s="29">
        <v>0.21733719110488892</v>
      </c>
      <c r="J223" s="48">
        <v>359.58126831054688</v>
      </c>
      <c r="K223" s="32">
        <v>23.010000228881836</v>
      </c>
      <c r="L223" s="53">
        <v>51.700000762939453</v>
      </c>
    </row>
    <row r="224" spans="1:12" x14ac:dyDescent="0.2">
      <c r="A224" s="22">
        <v>44136.774305555555</v>
      </c>
      <c r="B224" s="30">
        <v>2.0674290657043457</v>
      </c>
      <c r="C224" s="31">
        <v>0.64177066087722778</v>
      </c>
      <c r="D224" s="31">
        <v>0.20008046925067902</v>
      </c>
      <c r="E224" s="31">
        <v>1.1817252635955811</v>
      </c>
      <c r="F224" s="33">
        <v>43.235908508300781</v>
      </c>
      <c r="G224" s="33">
        <v>22.424631118774414</v>
      </c>
      <c r="H224" s="31">
        <v>1.3765273094177246</v>
      </c>
      <c r="I224" s="31">
        <v>0.18112201988697052</v>
      </c>
      <c r="J224" s="49">
        <v>359.03225708007813</v>
      </c>
      <c r="K224" s="33">
        <v>23.010000228881836</v>
      </c>
      <c r="L224" s="54">
        <v>51.849998474121094</v>
      </c>
    </row>
    <row r="225" spans="1:12" x14ac:dyDescent="0.2">
      <c r="A225" s="21">
        <v>44136.777777777774</v>
      </c>
      <c r="B225" s="28">
        <v>1.9023725986480713</v>
      </c>
      <c r="C225" s="29">
        <v>0.57645440101623535</v>
      </c>
      <c r="D225" s="29">
        <v>0.20631459355354309</v>
      </c>
      <c r="E225" s="29">
        <v>1.0878405570983887</v>
      </c>
      <c r="F225" s="32">
        <v>37.489421844482422</v>
      </c>
      <c r="G225" s="32">
        <v>14.39715576171875</v>
      </c>
      <c r="H225" s="29">
        <v>1.3691604137420654</v>
      </c>
      <c r="I225" s="29">
        <v>0.15212893486022949</v>
      </c>
      <c r="J225" s="48">
        <v>358.53173828125</v>
      </c>
      <c r="K225" s="32">
        <v>22.969999313354492</v>
      </c>
      <c r="L225" s="53">
        <v>51.659999847412109</v>
      </c>
    </row>
    <row r="226" spans="1:12" x14ac:dyDescent="0.2">
      <c r="A226" s="22">
        <v>44136.78125</v>
      </c>
      <c r="B226" s="30">
        <v>2.2827558517456055</v>
      </c>
      <c r="C226" s="31">
        <v>0.63217121362686157</v>
      </c>
      <c r="D226" s="31">
        <v>0.24173268675804138</v>
      </c>
      <c r="E226" s="31">
        <v>1.210747241973877</v>
      </c>
      <c r="F226" s="33">
        <v>27.53510856628418</v>
      </c>
      <c r="G226" s="33">
        <v>22.543481826782227</v>
      </c>
      <c r="H226" s="31">
        <v>1.3763495683670044</v>
      </c>
      <c r="I226" s="31">
        <v>0.15936680138111115</v>
      </c>
      <c r="J226" s="49">
        <v>358.5438232421875</v>
      </c>
      <c r="K226" s="33">
        <v>22.959999084472656</v>
      </c>
      <c r="L226" s="54">
        <v>51.549999237060547</v>
      </c>
    </row>
    <row r="227" spans="1:12" x14ac:dyDescent="0.2">
      <c r="A227" s="21">
        <v>44136.784722222219</v>
      </c>
      <c r="B227" s="28">
        <v>3.2212018966674805</v>
      </c>
      <c r="C227" s="29">
        <v>0.67023313045501709</v>
      </c>
      <c r="D227" s="29">
        <v>0.27507337927818298</v>
      </c>
      <c r="E227" s="29">
        <v>1.3024308681488037</v>
      </c>
      <c r="F227" s="32">
        <v>18.302515029907227</v>
      </c>
      <c r="G227" s="32">
        <v>18.667751312255859</v>
      </c>
      <c r="H227" s="29">
        <v>1.3763408660888672</v>
      </c>
      <c r="I227" s="29">
        <v>0.13763408362865448</v>
      </c>
      <c r="J227" s="48">
        <v>359.666259765625</v>
      </c>
      <c r="K227" s="32">
        <v>22.940000534057617</v>
      </c>
      <c r="L227" s="53">
        <v>51.590000152587891</v>
      </c>
    </row>
    <row r="228" spans="1:12" x14ac:dyDescent="0.2">
      <c r="A228" s="22">
        <v>44136.788194444438</v>
      </c>
      <c r="B228" s="30">
        <v>3.1957907676696777</v>
      </c>
      <c r="C228" s="31">
        <v>1.0128120183944702</v>
      </c>
      <c r="D228" s="31">
        <v>0.30007559061050415</v>
      </c>
      <c r="E228" s="31">
        <v>1.8525502681732178</v>
      </c>
      <c r="F228" s="33">
        <v>22.015447616577148</v>
      </c>
      <c r="G228" s="33">
        <v>18.850093841552734</v>
      </c>
      <c r="H228" s="31">
        <v>1.3835643529891968</v>
      </c>
      <c r="I228" s="31">
        <v>0.13038827478885651</v>
      </c>
      <c r="J228" s="49">
        <v>359.69058227539063</v>
      </c>
      <c r="K228" s="33">
        <v>22.920000076293945</v>
      </c>
      <c r="L228" s="54">
        <v>51.599998474121094</v>
      </c>
    </row>
    <row r="229" spans="1:12" x14ac:dyDescent="0.2">
      <c r="A229" s="21">
        <v>44136.791666666664</v>
      </c>
      <c r="B229" s="28">
        <v>2.3207440376281738</v>
      </c>
      <c r="C229" s="29">
        <v>0.78849488496780396</v>
      </c>
      <c r="D229" s="29">
        <v>0.25006204843521118</v>
      </c>
      <c r="E229" s="29">
        <v>1.4586951732635498</v>
      </c>
      <c r="F229" s="32">
        <v>24.521257400512695</v>
      </c>
      <c r="G229" s="32">
        <v>14.95421314239502</v>
      </c>
      <c r="H229" s="29">
        <v>1.383558988571167</v>
      </c>
      <c r="I229" s="29">
        <v>0.13038776814937592</v>
      </c>
      <c r="J229" s="48">
        <v>359.72702026367188</v>
      </c>
      <c r="K229" s="32">
        <v>22.889999389648438</v>
      </c>
      <c r="L229" s="53">
        <v>51.680000305175781</v>
      </c>
    </row>
    <row r="230" spans="1:12" x14ac:dyDescent="0.2">
      <c r="A230" s="22">
        <v>44136.795138888883</v>
      </c>
      <c r="B230" s="30">
        <v>1.6741790771484375</v>
      </c>
      <c r="C230" s="31">
        <v>0.65398502349853516</v>
      </c>
      <c r="D230" s="31">
        <v>0.30011025071144104</v>
      </c>
      <c r="E230" s="31">
        <v>1.3025619983673096</v>
      </c>
      <c r="F230" s="33">
        <v>23.641435623168945</v>
      </c>
      <c r="G230" s="33">
        <v>24.737260818481445</v>
      </c>
      <c r="H230" s="31">
        <v>1.3764793872833252</v>
      </c>
      <c r="I230" s="31">
        <v>0.13040333986282349</v>
      </c>
      <c r="J230" s="49">
        <v>358.59228515625</v>
      </c>
      <c r="K230" s="33">
        <v>22.920000076293945</v>
      </c>
      <c r="L230" s="54">
        <v>52.009998321533203</v>
      </c>
    </row>
    <row r="231" spans="1:12" x14ac:dyDescent="0.2">
      <c r="A231" s="21">
        <v>44136.798611111109</v>
      </c>
      <c r="B231" s="28">
        <v>1.5346159934997559</v>
      </c>
      <c r="C231" s="29">
        <v>0.62405341863632202</v>
      </c>
      <c r="D231" s="29">
        <v>0.25842016935348511</v>
      </c>
      <c r="E231" s="29">
        <v>1.2149916887283325</v>
      </c>
      <c r="F231" s="32">
        <v>19.267673492431641</v>
      </c>
      <c r="G231" s="32">
        <v>21.2664794921875</v>
      </c>
      <c r="H231" s="29">
        <v>1.3764362335205078</v>
      </c>
      <c r="I231" s="29">
        <v>0.12315483391284943</v>
      </c>
      <c r="J231" s="48">
        <v>359.70272827148438</v>
      </c>
      <c r="K231" s="32">
        <v>22.909999847412109</v>
      </c>
      <c r="L231" s="53">
        <v>51.930000305175781</v>
      </c>
    </row>
    <row r="232" spans="1:12" x14ac:dyDescent="0.2">
      <c r="A232" s="22">
        <v>44136.802083333328</v>
      </c>
      <c r="B232" s="30">
        <v>1.7629061937332153</v>
      </c>
      <c r="C232" s="31">
        <v>0.61725562810897827</v>
      </c>
      <c r="D232" s="31">
        <v>0.18547904491424561</v>
      </c>
      <c r="E232" s="31">
        <v>1.1316306591033936</v>
      </c>
      <c r="F232" s="33">
        <v>18.263200759887695</v>
      </c>
      <c r="G232" s="33">
        <v>4.7484326362609863</v>
      </c>
      <c r="H232" s="31">
        <v>1.3764365911483765</v>
      </c>
      <c r="I232" s="31">
        <v>0.11591045558452606</v>
      </c>
      <c r="J232" s="49">
        <v>359.22634887695313</v>
      </c>
      <c r="K232" s="33">
        <v>22.850000381469727</v>
      </c>
      <c r="L232" s="54">
        <v>52.119998931884766</v>
      </c>
    </row>
    <row r="233" spans="1:12" x14ac:dyDescent="0.2">
      <c r="A233" s="21">
        <v>44136.805555555555</v>
      </c>
      <c r="B233" s="28">
        <v>1.6613826751708984</v>
      </c>
      <c r="C233" s="29">
        <v>1.0713205337524414</v>
      </c>
      <c r="D233" s="29">
        <v>0.24173904955387115</v>
      </c>
      <c r="E233" s="29">
        <v>1.8859813213348389</v>
      </c>
      <c r="F233" s="32">
        <v>25.628414154052734</v>
      </c>
      <c r="G233" s="32">
        <v>11.901081085205078</v>
      </c>
      <c r="H233" s="29">
        <v>1.3763858079910278</v>
      </c>
      <c r="I233" s="29">
        <v>0.10866204649209976</v>
      </c>
      <c r="J233" s="48">
        <v>360.6827392578125</v>
      </c>
      <c r="K233" s="32">
        <v>22.850000381469727</v>
      </c>
      <c r="L233" s="53">
        <v>52.040000915527344</v>
      </c>
    </row>
    <row r="234" spans="1:12" x14ac:dyDescent="0.2">
      <c r="A234" s="22">
        <v>44136.809027777774</v>
      </c>
      <c r="B234" s="30">
        <v>1.2681899070739746</v>
      </c>
      <c r="C234" s="31">
        <v>0.940773606300354</v>
      </c>
      <c r="D234" s="31">
        <v>0.23131175339221954</v>
      </c>
      <c r="E234" s="31">
        <v>1.6733633279800415</v>
      </c>
      <c r="F234" s="33">
        <v>16.78068733215332</v>
      </c>
      <c r="G234" s="33">
        <v>6.2902212142944336</v>
      </c>
      <c r="H234" s="31">
        <v>1.3763409852981567</v>
      </c>
      <c r="I234" s="31">
        <v>0.49982911348342896</v>
      </c>
      <c r="J234" s="49">
        <v>360.73147583007813</v>
      </c>
      <c r="K234" s="33">
        <v>22.809999465942383</v>
      </c>
      <c r="L234" s="54">
        <v>52.049999237060547</v>
      </c>
    </row>
    <row r="235" spans="1:12" x14ac:dyDescent="0.2">
      <c r="A235" s="21">
        <v>44136.8125</v>
      </c>
      <c r="B235" s="28">
        <v>1.2554402351379395</v>
      </c>
      <c r="C235" s="29">
        <v>0.90401846170425415</v>
      </c>
      <c r="D235" s="29">
        <v>0.22088037431240082</v>
      </c>
      <c r="E235" s="29">
        <v>1.6065921783447266</v>
      </c>
      <c r="F235" s="32">
        <v>21.73052978515625</v>
      </c>
      <c r="G235" s="32">
        <v>19.579793930053711</v>
      </c>
      <c r="H235" s="29">
        <v>1.3835103511810303</v>
      </c>
      <c r="I235" s="29">
        <v>0.72435098886489868</v>
      </c>
      <c r="J235" s="48">
        <v>360.755859375</v>
      </c>
      <c r="K235" s="32">
        <v>22.790000915527344</v>
      </c>
      <c r="L235" s="53">
        <v>51.919998168945313</v>
      </c>
    </row>
    <row r="236" spans="1:12" x14ac:dyDescent="0.2">
      <c r="A236" s="22">
        <v>44136.815972222219</v>
      </c>
      <c r="B236" s="30">
        <v>1.052526593208313</v>
      </c>
      <c r="C236" s="31">
        <v>0.63484346866607666</v>
      </c>
      <c r="D236" s="31">
        <v>0.23963114619255066</v>
      </c>
      <c r="E236" s="31">
        <v>1.2127419710159302</v>
      </c>
      <c r="F236" s="33">
        <v>24.073690414428711</v>
      </c>
      <c r="G236" s="33">
        <v>14.101320266723633</v>
      </c>
      <c r="H236" s="31">
        <v>1.3762481212615967</v>
      </c>
      <c r="I236" s="31">
        <v>0.65915054082870483</v>
      </c>
      <c r="J236" s="49">
        <v>360.19375610351563</v>
      </c>
      <c r="K236" s="33">
        <v>22.799999237060547</v>
      </c>
      <c r="L236" s="54">
        <v>51.840000152587891</v>
      </c>
    </row>
    <row r="237" spans="1:12" x14ac:dyDescent="0.2">
      <c r="A237" s="21">
        <v>44136.819444444438</v>
      </c>
      <c r="B237" s="28">
        <v>1.3950127363204956</v>
      </c>
      <c r="C237" s="29">
        <v>0.70966076850891113</v>
      </c>
      <c r="D237" s="29">
        <v>0.21255733072757721</v>
      </c>
      <c r="E237" s="29">
        <v>1.3003507852554321</v>
      </c>
      <c r="F237" s="32">
        <v>29.827909469604492</v>
      </c>
      <c r="G237" s="32">
        <v>16.719860076904297</v>
      </c>
      <c r="H237" s="29">
        <v>1.3835887908935547</v>
      </c>
      <c r="I237" s="29">
        <v>0.8547825813293457</v>
      </c>
      <c r="J237" s="48">
        <v>361.28140258789063</v>
      </c>
      <c r="K237" s="32">
        <v>22.809999465942383</v>
      </c>
      <c r="L237" s="53">
        <v>52.060001373291016</v>
      </c>
    </row>
    <row r="238" spans="1:12" x14ac:dyDescent="0.2">
      <c r="A238" s="22">
        <v>44136.822916666664</v>
      </c>
      <c r="B238" s="30">
        <v>1.7628240585327148</v>
      </c>
      <c r="C238" s="31">
        <v>0.74094414710998535</v>
      </c>
      <c r="D238" s="31">
        <v>0.18338645994663239</v>
      </c>
      <c r="E238" s="31">
        <v>1.3191320896148682</v>
      </c>
      <c r="F238" s="33">
        <v>29.747339248657227</v>
      </c>
      <c r="G238" s="33">
        <v>34.414379119873047</v>
      </c>
      <c r="H238" s="31">
        <v>1.3836164474487305</v>
      </c>
      <c r="I238" s="31">
        <v>0.55779308080673218</v>
      </c>
      <c r="J238" s="49">
        <v>360.16943359375</v>
      </c>
      <c r="K238" s="33">
        <v>22.819999694824219</v>
      </c>
      <c r="L238" s="54">
        <v>52.099998474121094</v>
      </c>
    </row>
    <row r="239" spans="1:12" x14ac:dyDescent="0.2">
      <c r="A239" s="21">
        <v>44136.826388888883</v>
      </c>
      <c r="B239" s="28">
        <v>2.2193074226379395</v>
      </c>
      <c r="C239" s="29">
        <v>0.62264382839202881</v>
      </c>
      <c r="D239" s="29">
        <v>0.17087703943252563</v>
      </c>
      <c r="E239" s="29">
        <v>1.1252878904342651</v>
      </c>
      <c r="F239" s="32">
        <v>30.669559478759766</v>
      </c>
      <c r="G239" s="32">
        <v>29.005714416503906</v>
      </c>
      <c r="H239" s="29">
        <v>1.3835694789886475</v>
      </c>
      <c r="I239" s="29">
        <v>0.19558313488960266</v>
      </c>
      <c r="J239" s="48">
        <v>360.18161010742188</v>
      </c>
      <c r="K239" s="32">
        <v>22.809999465942383</v>
      </c>
      <c r="L239" s="53">
        <v>52.009998321533203</v>
      </c>
    </row>
    <row r="240" spans="1:12" x14ac:dyDescent="0.2">
      <c r="A240" s="22">
        <v>44136.829861111109</v>
      </c>
      <c r="B240" s="30">
        <v>2.3207824230194092</v>
      </c>
      <c r="C240" s="31">
        <v>0.57234805822372437</v>
      </c>
      <c r="D240" s="31">
        <v>0.17296244204044342</v>
      </c>
      <c r="E240" s="31">
        <v>1.0502779483795166</v>
      </c>
      <c r="F240" s="33">
        <v>36.391895294189453</v>
      </c>
      <c r="G240" s="33">
        <v>-3.3987412452697754</v>
      </c>
      <c r="H240" s="31">
        <v>1.3835818767547607</v>
      </c>
      <c r="I240" s="31">
        <v>0.16660934686660767</v>
      </c>
      <c r="J240" s="49">
        <v>360.24246215820313</v>
      </c>
      <c r="K240" s="33">
        <v>22.760000228881836</v>
      </c>
      <c r="L240" s="54">
        <v>52.200000762939453</v>
      </c>
    </row>
    <row r="241" spans="1:12" x14ac:dyDescent="0.2">
      <c r="A241" s="21">
        <v>44136.833333333328</v>
      </c>
      <c r="B241" s="28">
        <v>2.1178388595581055</v>
      </c>
      <c r="C241" s="29">
        <v>0.50844371318817139</v>
      </c>
      <c r="D241" s="29">
        <v>0.16879202425479889</v>
      </c>
      <c r="E241" s="29">
        <v>0.94815272092819214</v>
      </c>
      <c r="F241" s="32">
        <v>35.295627593994141</v>
      </c>
      <c r="G241" s="32">
        <v>-36.360885620117188</v>
      </c>
      <c r="H241" s="29">
        <v>1.3908039331436157</v>
      </c>
      <c r="I241" s="29">
        <v>0.15211917459964752</v>
      </c>
      <c r="J241" s="48">
        <v>360.29116821289063</v>
      </c>
      <c r="K241" s="32">
        <v>22.719999313354492</v>
      </c>
      <c r="L241" s="53">
        <v>52.270000457763672</v>
      </c>
    </row>
    <row r="242" spans="1:12" x14ac:dyDescent="0.2">
      <c r="A242" s="22">
        <v>44136.836805555555</v>
      </c>
      <c r="B242" s="30">
        <v>2.5870151519775391</v>
      </c>
      <c r="C242" s="31">
        <v>0.58592343330383301</v>
      </c>
      <c r="D242" s="31">
        <v>0.17087286710739136</v>
      </c>
      <c r="E242" s="31">
        <v>1.0689972639083862</v>
      </c>
      <c r="F242" s="33">
        <v>27.087570190429688</v>
      </c>
      <c r="G242" s="33">
        <v>-14.071332931518555</v>
      </c>
      <c r="H242" s="31">
        <v>1.3980228900909424</v>
      </c>
      <c r="I242" s="31">
        <v>0.1810910552740097</v>
      </c>
      <c r="J242" s="49">
        <v>359.76541137695313</v>
      </c>
      <c r="K242" s="33">
        <v>22.700000762939453</v>
      </c>
      <c r="L242" s="54">
        <v>52.270000457763672</v>
      </c>
    </row>
    <row r="243" spans="1:12" x14ac:dyDescent="0.2">
      <c r="A243" s="21">
        <v>44136.840277777774</v>
      </c>
      <c r="B243" s="28">
        <v>2.0796542167663574</v>
      </c>
      <c r="C243" s="29">
        <v>0.60084760189056396</v>
      </c>
      <c r="D243" s="29">
        <v>0.17503181099891663</v>
      </c>
      <c r="E243" s="29">
        <v>1.0960326194763184</v>
      </c>
      <c r="F243" s="32">
        <v>19.315423965454102</v>
      </c>
      <c r="G243" s="32">
        <v>-14.334396362304688</v>
      </c>
      <c r="H243" s="29">
        <v>1.3907103538513184</v>
      </c>
      <c r="I243" s="29">
        <v>0.17383879423141479</v>
      </c>
      <c r="J243" s="48">
        <v>360.3033447265625</v>
      </c>
      <c r="K243" s="32">
        <v>22.709999084472656</v>
      </c>
      <c r="L243" s="53">
        <v>52.060001373291016</v>
      </c>
    </row>
    <row r="244" spans="1:12" x14ac:dyDescent="0.2">
      <c r="A244" s="22">
        <v>44136.84375</v>
      </c>
      <c r="B244" s="30">
        <v>1.4582037925720215</v>
      </c>
      <c r="C244" s="31">
        <v>0.56954652070999146</v>
      </c>
      <c r="D244" s="31">
        <v>0.15626873075962067</v>
      </c>
      <c r="E244" s="31">
        <v>1.0292899608612061</v>
      </c>
      <c r="F244" s="33">
        <v>21.7386474609375</v>
      </c>
      <c r="G244" s="33">
        <v>8.7745819091796875</v>
      </c>
      <c r="H244" s="31">
        <v>1.3906242847442627</v>
      </c>
      <c r="I244" s="31">
        <v>0.13037103414535522</v>
      </c>
      <c r="J244" s="49">
        <v>359.77755737304688</v>
      </c>
      <c r="K244" s="33">
        <v>22.690000534057617</v>
      </c>
      <c r="L244" s="54">
        <v>51.900001525878906</v>
      </c>
    </row>
    <row r="245" spans="1:12" x14ac:dyDescent="0.2">
      <c r="A245" s="21">
        <v>44136.847222222219</v>
      </c>
      <c r="B245" s="28">
        <v>1.1157761812210083</v>
      </c>
      <c r="C245" s="29">
        <v>0.52601748704910278</v>
      </c>
      <c r="D245" s="29">
        <v>0.18334433436393738</v>
      </c>
      <c r="E245" s="29">
        <v>0.98964273929595947</v>
      </c>
      <c r="F245" s="32">
        <v>18.359590530395508</v>
      </c>
      <c r="G245" s="32">
        <v>6.2280592918395996</v>
      </c>
      <c r="H245" s="29">
        <v>1.3832986354827881</v>
      </c>
      <c r="I245" s="29">
        <v>0.11587842553853989</v>
      </c>
      <c r="J245" s="48">
        <v>361.476806640625</v>
      </c>
      <c r="K245" s="32">
        <v>22.649999618530273</v>
      </c>
      <c r="L245" s="53">
        <v>51.810001373291016</v>
      </c>
    </row>
    <row r="246" spans="1:12" x14ac:dyDescent="0.2">
      <c r="A246" s="22">
        <v>44136.850694444438</v>
      </c>
      <c r="B246" s="30">
        <v>1.6355996131896973</v>
      </c>
      <c r="C246" s="31">
        <v>0.45125305652618408</v>
      </c>
      <c r="D246" s="31">
        <v>0.1770910769701004</v>
      </c>
      <c r="E246" s="31">
        <v>0.86878794431686401</v>
      </c>
      <c r="F246" s="33">
        <v>15.346743583679199</v>
      </c>
      <c r="G246" s="33">
        <v>67.483070373535156</v>
      </c>
      <c r="H246" s="31">
        <v>1.383276104927063</v>
      </c>
      <c r="I246" s="31">
        <v>0.10139196366071701</v>
      </c>
      <c r="J246" s="49">
        <v>361.34573364257813</v>
      </c>
      <c r="K246" s="33">
        <v>22.600000381469727</v>
      </c>
      <c r="L246" s="54">
        <v>51.959999084472656</v>
      </c>
    </row>
    <row r="247" spans="1:12" x14ac:dyDescent="0.2">
      <c r="A247" s="21">
        <v>44136.854166666664</v>
      </c>
      <c r="B247" s="28">
        <v>1.2678956985473633</v>
      </c>
      <c r="C247" s="29">
        <v>0.41862872242927551</v>
      </c>
      <c r="D247" s="29">
        <v>0.16042228043079376</v>
      </c>
      <c r="E247" s="29">
        <v>0.80211132764816284</v>
      </c>
      <c r="F247" s="32">
        <v>15.23503589630127</v>
      </c>
      <c r="G247" s="32">
        <v>56.152565002441406</v>
      </c>
      <c r="H247" s="29">
        <v>1.3905062675476074</v>
      </c>
      <c r="I247" s="29">
        <v>8.6906641721725464E-2</v>
      </c>
      <c r="J247" s="48">
        <v>359.911376953125</v>
      </c>
      <c r="K247" s="32">
        <v>22.579999923706055</v>
      </c>
      <c r="L247" s="53">
        <v>51.939998626708984</v>
      </c>
    </row>
    <row r="248" spans="1:12" x14ac:dyDescent="0.2">
      <c r="A248" s="22">
        <v>44136.857638888883</v>
      </c>
      <c r="B248" s="30">
        <v>1.0269498825073242</v>
      </c>
      <c r="C248" s="31">
        <v>0.36968168616294861</v>
      </c>
      <c r="D248" s="31">
        <v>0.17916499078273773</v>
      </c>
      <c r="E248" s="31">
        <v>0.74374294281005859</v>
      </c>
      <c r="F248" s="33">
        <v>12.232114791870117</v>
      </c>
      <c r="G248" s="33">
        <v>26.127634048461914</v>
      </c>
      <c r="H248" s="31">
        <v>1.3832025527954102</v>
      </c>
      <c r="I248" s="31">
        <v>6.5177090466022491E-2</v>
      </c>
      <c r="J248" s="49">
        <v>360.8193359375</v>
      </c>
      <c r="K248" s="33">
        <v>22.579999923706055</v>
      </c>
      <c r="L248" s="54">
        <v>51.830001831054688</v>
      </c>
    </row>
    <row r="249" spans="1:12" x14ac:dyDescent="0.2">
      <c r="A249" s="21">
        <v>44136.861111111109</v>
      </c>
      <c r="B249" s="28">
        <v>0.9635968804359436</v>
      </c>
      <c r="C249" s="29">
        <v>0.37649253010749817</v>
      </c>
      <c r="D249" s="29">
        <v>0.15208804607391357</v>
      </c>
      <c r="E249" s="29">
        <v>0.72918921709060669</v>
      </c>
      <c r="F249" s="32">
        <v>10.254698753356934</v>
      </c>
      <c r="G249" s="32">
        <v>20.428253173828125</v>
      </c>
      <c r="H249" s="29">
        <v>1.3832584619522095</v>
      </c>
      <c r="I249" s="29">
        <v>5.7937528938055038E-2</v>
      </c>
      <c r="J249" s="48">
        <v>360.84371948242188</v>
      </c>
      <c r="K249" s="32">
        <v>22.559999465942383</v>
      </c>
      <c r="L249" s="53">
        <v>52.040000915527344</v>
      </c>
    </row>
    <row r="250" spans="1:12" x14ac:dyDescent="0.2">
      <c r="A250" s="22">
        <v>44136.864583333328</v>
      </c>
      <c r="B250" s="30">
        <v>0.91292423009872437</v>
      </c>
      <c r="C250" s="31">
        <v>0.37651023268699646</v>
      </c>
      <c r="D250" s="31">
        <v>0.1458447128534317</v>
      </c>
      <c r="E250" s="31">
        <v>0.72505652904510498</v>
      </c>
      <c r="F250" s="33">
        <v>7.6787071228027344</v>
      </c>
      <c r="G250" s="33">
        <v>7.9018659591674805</v>
      </c>
      <c r="H250" s="31">
        <v>1.3833235502243042</v>
      </c>
      <c r="I250" s="31">
        <v>7.9667843878269196E-2</v>
      </c>
      <c r="J250" s="49">
        <v>360.90475463867188</v>
      </c>
      <c r="K250" s="33">
        <v>22.510000228881836</v>
      </c>
      <c r="L250" s="54">
        <v>52.369998931884766</v>
      </c>
    </row>
    <row r="251" spans="1:12" x14ac:dyDescent="0.2">
      <c r="A251" s="21">
        <v>44136.868055555555</v>
      </c>
      <c r="B251" s="28">
        <v>0.92566710710525513</v>
      </c>
      <c r="C251" s="29">
        <v>0.30585053563117981</v>
      </c>
      <c r="D251" s="29">
        <v>0.14168743789196014</v>
      </c>
      <c r="E251" s="29">
        <v>0.61050611734390259</v>
      </c>
      <c r="F251" s="32">
        <v>16.312028884887695</v>
      </c>
      <c r="G251" s="32">
        <v>8.4299106597900391</v>
      </c>
      <c r="H251" s="29">
        <v>1.3834183216094971</v>
      </c>
      <c r="I251" s="29">
        <v>6.5187260508537292E-2</v>
      </c>
      <c r="J251" s="48">
        <v>360.41470336914063</v>
      </c>
      <c r="K251" s="32">
        <v>22.459999084472656</v>
      </c>
      <c r="L251" s="53">
        <v>52.779998779296875</v>
      </c>
    </row>
    <row r="252" spans="1:12" x14ac:dyDescent="0.2">
      <c r="A252" s="22">
        <v>44136.871527777774</v>
      </c>
      <c r="B252" s="30">
        <v>0.88762158155441284</v>
      </c>
      <c r="C252" s="31">
        <v>0.27322515845298767</v>
      </c>
      <c r="D252" s="31">
        <v>0.12293407320976257</v>
      </c>
      <c r="E252" s="31">
        <v>0.54174333810806274</v>
      </c>
      <c r="F252" s="33">
        <v>6.2894325256347656</v>
      </c>
      <c r="G252" s="33">
        <v>15.754014015197754</v>
      </c>
      <c r="H252" s="31">
        <v>1.3834115266799927</v>
      </c>
      <c r="I252" s="31">
        <v>5.0700943917036057E-2</v>
      </c>
      <c r="J252" s="49">
        <v>359.91232299804688</v>
      </c>
      <c r="K252" s="33">
        <v>22.420000076293945</v>
      </c>
      <c r="L252" s="54">
        <v>52.889999389648438</v>
      </c>
    </row>
    <row r="253" spans="1:12" x14ac:dyDescent="0.2">
      <c r="A253" s="21">
        <v>44136.875</v>
      </c>
      <c r="B253" s="28">
        <v>0.82421404123306274</v>
      </c>
      <c r="C253" s="29">
        <v>0.28137904405593872</v>
      </c>
      <c r="D253" s="29">
        <v>0.13543485105037689</v>
      </c>
      <c r="E253" s="29">
        <v>0.56674283742904663</v>
      </c>
      <c r="F253" s="32">
        <v>10.529651641845703</v>
      </c>
      <c r="G253" s="32">
        <v>5.2749700546264648</v>
      </c>
      <c r="H253" s="29">
        <v>1.3834013938903809</v>
      </c>
      <c r="I253" s="29">
        <v>5.0700575113296509E-2</v>
      </c>
      <c r="J253" s="48">
        <v>360.50006103515625</v>
      </c>
      <c r="K253" s="32">
        <v>22.389999389648438</v>
      </c>
      <c r="L253" s="53">
        <v>52.959999084472656</v>
      </c>
    </row>
    <row r="254" spans="1:12" x14ac:dyDescent="0.2">
      <c r="A254" s="22">
        <v>44136.878472222219</v>
      </c>
      <c r="B254" s="30">
        <v>0.74811661243438721</v>
      </c>
      <c r="C254" s="31">
        <v>0.24603146314620972</v>
      </c>
      <c r="D254" s="31">
        <v>0.13334837555885315</v>
      </c>
      <c r="E254" s="31">
        <v>0.51047426462173462</v>
      </c>
      <c r="F254" s="33">
        <v>18.867755889892578</v>
      </c>
      <c r="G254" s="33">
        <v>15.64197826385498</v>
      </c>
      <c r="H254" s="31">
        <v>1.3833717107772827</v>
      </c>
      <c r="I254" s="31">
        <v>3.6213919520378113E-2</v>
      </c>
      <c r="J254" s="49">
        <v>362.2027587890625</v>
      </c>
      <c r="K254" s="33">
        <v>22.350000381469727</v>
      </c>
      <c r="L254" s="54">
        <v>53.009998321533203</v>
      </c>
    </row>
    <row r="255" spans="1:12" x14ac:dyDescent="0.2">
      <c r="A255" s="21">
        <v>44136.881944444438</v>
      </c>
      <c r="B255" s="28">
        <v>0.64672672748565674</v>
      </c>
      <c r="C255" s="29">
        <v>0.26236307621002197</v>
      </c>
      <c r="D255" s="29">
        <v>0.13752606511116028</v>
      </c>
      <c r="E255" s="29">
        <v>0.54176932573318481</v>
      </c>
      <c r="F255" s="32">
        <v>21.790885925292969</v>
      </c>
      <c r="G255" s="32">
        <v>13.583798408508301</v>
      </c>
      <c r="H255" s="29">
        <v>1.3907212018966675</v>
      </c>
      <c r="I255" s="29">
        <v>5.0703376531600952E-2</v>
      </c>
      <c r="J255" s="48">
        <v>360.53665161132813</v>
      </c>
      <c r="K255" s="32">
        <v>22.360000610351563</v>
      </c>
      <c r="L255" s="53">
        <v>53.259998321533203</v>
      </c>
    </row>
    <row r="256" spans="1:12" x14ac:dyDescent="0.2">
      <c r="A256" s="22">
        <v>44136.885416666664</v>
      </c>
      <c r="B256" s="30">
        <v>0.71008557081222534</v>
      </c>
      <c r="C256" s="31">
        <v>0.26778343319892883</v>
      </c>
      <c r="D256" s="31">
        <v>0.12501563131809235</v>
      </c>
      <c r="E256" s="31">
        <v>0.53548365831375122</v>
      </c>
      <c r="F256" s="33">
        <v>7.3544578552246094</v>
      </c>
      <c r="G256" s="33">
        <v>12.822117805480957</v>
      </c>
      <c r="H256" s="31">
        <v>1.3833887577056885</v>
      </c>
      <c r="I256" s="31">
        <v>7.2428733110427856E-2</v>
      </c>
      <c r="J256" s="49">
        <v>361.12460327148438</v>
      </c>
      <c r="K256" s="33">
        <v>22.329999923706055</v>
      </c>
      <c r="L256" s="54">
        <v>53.119998931884766</v>
      </c>
    </row>
    <row r="257" spans="1:12" x14ac:dyDescent="0.2">
      <c r="A257" s="21">
        <v>44136.888888888883</v>
      </c>
      <c r="B257" s="28">
        <v>0.72285729646682739</v>
      </c>
      <c r="C257" s="29">
        <v>0.36705935001373291</v>
      </c>
      <c r="D257" s="29">
        <v>0.12086377292871475</v>
      </c>
      <c r="E257" s="29">
        <v>0.68142163753509521</v>
      </c>
      <c r="F257" s="32">
        <v>13.625226974487305</v>
      </c>
      <c r="G257" s="32">
        <v>0.91308289766311646</v>
      </c>
      <c r="H257" s="29">
        <v>1.3835641145706177</v>
      </c>
      <c r="I257" s="29">
        <v>5.7950329035520554E-2</v>
      </c>
      <c r="J257" s="48">
        <v>361.1368408203125</v>
      </c>
      <c r="K257" s="32">
        <v>22.319999694824219</v>
      </c>
      <c r="L257" s="53">
        <v>53.619998931884766</v>
      </c>
    </row>
    <row r="258" spans="1:12" x14ac:dyDescent="0.2">
      <c r="A258" s="22">
        <v>44136.892361111109</v>
      </c>
      <c r="B258" s="30">
        <v>0.6974683403968811</v>
      </c>
      <c r="C258" s="31">
        <v>0.4866756796836853</v>
      </c>
      <c r="D258" s="31">
        <v>0.10210530459880829</v>
      </c>
      <c r="E258" s="31">
        <v>0.84601539373397827</v>
      </c>
      <c r="F258" s="33">
        <v>11.04789924621582</v>
      </c>
      <c r="G258" s="33">
        <v>3.3275582790374756</v>
      </c>
      <c r="H258" s="31">
        <v>1.3835134506225586</v>
      </c>
      <c r="I258" s="31">
        <v>5.794820562005043E-2</v>
      </c>
      <c r="J258" s="49">
        <v>361.16128540039063</v>
      </c>
      <c r="K258" s="33">
        <v>22.299999237060547</v>
      </c>
      <c r="L258" s="54">
        <v>53.549999237060547</v>
      </c>
    </row>
    <row r="259" spans="1:12" x14ac:dyDescent="0.2">
      <c r="A259" s="21">
        <v>44136.895833333328</v>
      </c>
      <c r="B259" s="28">
        <v>0.63408917188644409</v>
      </c>
      <c r="C259" s="29">
        <v>0.61040979623794556</v>
      </c>
      <c r="D259" s="29">
        <v>0.10210966318845749</v>
      </c>
      <c r="E259" s="29">
        <v>1.0377676486968994</v>
      </c>
      <c r="F259" s="32">
        <v>14.436942100524902</v>
      </c>
      <c r="G259" s="32">
        <v>2.0798125267028809</v>
      </c>
      <c r="H259" s="29">
        <v>1.3835724592208862</v>
      </c>
      <c r="I259" s="29">
        <v>5.070684477686882E-2</v>
      </c>
      <c r="J259" s="48">
        <v>360.6220703125</v>
      </c>
      <c r="K259" s="32">
        <v>22.290000915527344</v>
      </c>
      <c r="L259" s="53">
        <v>53.740001678466797</v>
      </c>
    </row>
    <row r="260" spans="1:12" x14ac:dyDescent="0.2">
      <c r="A260" s="22">
        <v>44136.899305555555</v>
      </c>
      <c r="B260" s="30">
        <v>1.1666946411132813</v>
      </c>
      <c r="C260" s="31">
        <v>0.47716796398162842</v>
      </c>
      <c r="D260" s="31">
        <v>0.11044235527515411</v>
      </c>
      <c r="E260" s="31">
        <v>0.84186255931854248</v>
      </c>
      <c r="F260" s="33">
        <v>6.5030546188354492</v>
      </c>
      <c r="G260" s="33">
        <v>3.0841317176818848</v>
      </c>
      <c r="H260" s="31">
        <v>1.3980247974395752</v>
      </c>
      <c r="I260" s="31">
        <v>0.1014111265540123</v>
      </c>
      <c r="J260" s="49">
        <v>361.7861328125</v>
      </c>
      <c r="K260" s="33">
        <v>22.239999771118164</v>
      </c>
      <c r="L260" s="54">
        <v>53.810001373291016</v>
      </c>
    </row>
    <row r="261" spans="1:12" x14ac:dyDescent="0.2">
      <c r="A261" s="21">
        <v>44136.902777777774</v>
      </c>
      <c r="B261" s="28">
        <v>1.1919646263122559</v>
      </c>
      <c r="C261" s="29">
        <v>0.51247382164001465</v>
      </c>
      <c r="D261" s="29">
        <v>0.11043374985456467</v>
      </c>
      <c r="E261" s="29">
        <v>0.89597195386886597</v>
      </c>
      <c r="F261" s="32">
        <v>10.205246925354004</v>
      </c>
      <c r="G261" s="32">
        <v>4.1591958999633789</v>
      </c>
      <c r="H261" s="29">
        <v>1.3906728029251099</v>
      </c>
      <c r="I261" s="29">
        <v>0.11588940024375916</v>
      </c>
      <c r="J261" s="48">
        <v>360.76861572265625</v>
      </c>
      <c r="K261" s="32">
        <v>22.170000076293945</v>
      </c>
      <c r="L261" s="53">
        <v>53.75</v>
      </c>
    </row>
    <row r="262" spans="1:12" x14ac:dyDescent="0.2">
      <c r="A262" s="22">
        <v>44136.90625</v>
      </c>
      <c r="B262" s="30">
        <v>1.2299878597259521</v>
      </c>
      <c r="C262" s="31">
        <v>0.44449982047080994</v>
      </c>
      <c r="D262" s="31">
        <v>0.10418123006820679</v>
      </c>
      <c r="E262" s="31">
        <v>0.78552651405334473</v>
      </c>
      <c r="F262" s="33">
        <v>13.725141525268555</v>
      </c>
      <c r="G262" s="33">
        <v>6.066248893737793</v>
      </c>
      <c r="H262" s="31">
        <v>1.390652060508728</v>
      </c>
      <c r="I262" s="31">
        <v>0.15934553742408752</v>
      </c>
      <c r="J262" s="49">
        <v>361.3447265625</v>
      </c>
      <c r="K262" s="33">
        <v>22.149999618530273</v>
      </c>
      <c r="L262" s="54">
        <v>53.759998321533203</v>
      </c>
    </row>
    <row r="263" spans="1:12" x14ac:dyDescent="0.2">
      <c r="A263" s="21">
        <v>44136.909722222219</v>
      </c>
      <c r="B263" s="28">
        <v>1.5596585273742676</v>
      </c>
      <c r="C263" s="29">
        <v>0.36973291635513306</v>
      </c>
      <c r="D263" s="29">
        <v>0.11251453310251236</v>
      </c>
      <c r="E263" s="29">
        <v>0.67717075347900391</v>
      </c>
      <c r="F263" s="32">
        <v>18.969505310058594</v>
      </c>
      <c r="G263" s="32">
        <v>6.045896053314209</v>
      </c>
      <c r="H263" s="29">
        <v>1.397879958152771</v>
      </c>
      <c r="I263" s="29">
        <v>0.18107254803180695</v>
      </c>
      <c r="J263" s="48">
        <v>362.44805908203125</v>
      </c>
      <c r="K263" s="32">
        <v>22.149999618530273</v>
      </c>
      <c r="L263" s="53">
        <v>53.720001220703125</v>
      </c>
    </row>
    <row r="264" spans="1:12" x14ac:dyDescent="0.2">
      <c r="A264" s="22">
        <v>44136.913194444438</v>
      </c>
      <c r="B264" s="30">
        <v>1.5089778900146484</v>
      </c>
      <c r="C264" s="31">
        <v>0.26099482178688049</v>
      </c>
      <c r="D264" s="31">
        <v>0.10418287664651871</v>
      </c>
      <c r="E264" s="31">
        <v>0.50216144323348999</v>
      </c>
      <c r="F264" s="33">
        <v>13.26885986328125</v>
      </c>
      <c r="G264" s="33">
        <v>10.692185401916504</v>
      </c>
      <c r="H264" s="31">
        <v>1.3979170322418213</v>
      </c>
      <c r="I264" s="31">
        <v>0.18832042813301086</v>
      </c>
      <c r="J264" s="49">
        <v>361.94540405273438</v>
      </c>
      <c r="K264" s="33">
        <v>22.110000610351563</v>
      </c>
      <c r="L264" s="54">
        <v>53.950000762939453</v>
      </c>
    </row>
    <row r="265" spans="1:12" x14ac:dyDescent="0.2">
      <c r="A265" s="21">
        <v>44136.916666666664</v>
      </c>
      <c r="B265" s="28">
        <v>1.1665503978729248</v>
      </c>
      <c r="C265" s="29">
        <v>0.24874910712242126</v>
      </c>
      <c r="D265" s="29">
        <v>8.750954270362854E-2</v>
      </c>
      <c r="E265" s="29">
        <v>0.46880108118057251</v>
      </c>
      <c r="F265" s="32">
        <v>10.204779624938965</v>
      </c>
      <c r="G265" s="32">
        <v>23.828062057495117</v>
      </c>
      <c r="H265" s="29">
        <v>1.3978519439697266</v>
      </c>
      <c r="I265" s="29">
        <v>0.20279717445373535</v>
      </c>
      <c r="J265" s="48">
        <v>362.0067138671875</v>
      </c>
      <c r="K265" s="32">
        <v>22.059999465942383</v>
      </c>
      <c r="L265" s="53">
        <v>53.939998626708984</v>
      </c>
    </row>
    <row r="266" spans="1:12" x14ac:dyDescent="0.2">
      <c r="A266" s="22">
        <v>44136.920138888883</v>
      </c>
      <c r="B266" s="30">
        <v>0.91299760341644287</v>
      </c>
      <c r="C266" s="31">
        <v>0.20390279591083527</v>
      </c>
      <c r="D266" s="31">
        <v>8.1262871623039246E-2</v>
      </c>
      <c r="E266" s="31">
        <v>0.39381235837936401</v>
      </c>
      <c r="F266" s="33">
        <v>6.7967596054077148</v>
      </c>
      <c r="G266" s="33">
        <v>5.5794296264648438</v>
      </c>
      <c r="H266" s="31">
        <v>1.3906779289245605</v>
      </c>
      <c r="I266" s="31">
        <v>0.13761915266513824</v>
      </c>
      <c r="J266" s="49">
        <v>361.0008544921875</v>
      </c>
      <c r="K266" s="33">
        <v>21.979999542236328</v>
      </c>
      <c r="L266" s="54">
        <v>54.389999389648438</v>
      </c>
    </row>
    <row r="267" spans="1:12" x14ac:dyDescent="0.2">
      <c r="A267" s="21">
        <v>44136.923611111109</v>
      </c>
      <c r="B267" s="28">
        <v>0.84959805011749268</v>
      </c>
      <c r="C267" s="29">
        <v>0.22565323114395142</v>
      </c>
      <c r="D267" s="29">
        <v>7.5012147426605225E-2</v>
      </c>
      <c r="E267" s="29">
        <v>0.42090153694152832</v>
      </c>
      <c r="F267" s="32">
        <v>17.123838424682617</v>
      </c>
      <c r="G267" s="32">
        <v>-3.6215701103210449</v>
      </c>
      <c r="H267" s="29">
        <v>1.3979259729385376</v>
      </c>
      <c r="I267" s="29">
        <v>0.10140396654605865</v>
      </c>
      <c r="J267" s="48">
        <v>361.6141357421875</v>
      </c>
      <c r="K267" s="32">
        <v>21.930000305175781</v>
      </c>
      <c r="L267" s="53">
        <v>54.569999694824219</v>
      </c>
    </row>
    <row r="268" spans="1:12" x14ac:dyDescent="0.2">
      <c r="A268" s="22">
        <v>44136.927083333328</v>
      </c>
      <c r="B268" s="30">
        <v>0.62133359909057617</v>
      </c>
      <c r="C268" s="31">
        <v>0.21749210357666016</v>
      </c>
      <c r="D268" s="31">
        <v>6.8759560585021973E-2</v>
      </c>
      <c r="E268" s="31">
        <v>0.40213927626609802</v>
      </c>
      <c r="F268" s="33">
        <v>12.40638256072998</v>
      </c>
      <c r="G268" s="33">
        <v>3.012833833694458</v>
      </c>
      <c r="H268" s="31">
        <v>1.397894024848938</v>
      </c>
      <c r="I268" s="31">
        <v>6.5186776220798492E-2</v>
      </c>
      <c r="J268" s="49">
        <v>362.74288940429688</v>
      </c>
      <c r="K268" s="33">
        <v>21.909999847412109</v>
      </c>
      <c r="L268" s="54">
        <v>54.549999237060547</v>
      </c>
    </row>
    <row r="269" spans="1:12" x14ac:dyDescent="0.2">
      <c r="A269" s="21">
        <v>44136.930555555555</v>
      </c>
      <c r="B269" s="28">
        <v>0.50719553232192993</v>
      </c>
      <c r="C269" s="29">
        <v>0.22564113140106201</v>
      </c>
      <c r="D269" s="29">
        <v>7.9175248742103577E-2</v>
      </c>
      <c r="E269" s="29">
        <v>0.42504608631134033</v>
      </c>
      <c r="F269" s="32">
        <v>1.9882065057754517</v>
      </c>
      <c r="G269" s="32">
        <v>0.91295194625854492</v>
      </c>
      <c r="H269" s="29">
        <v>1.3978511095046997</v>
      </c>
      <c r="I269" s="29">
        <v>5.7942017912864685E-2</v>
      </c>
      <c r="J269" s="48">
        <v>361.69992065429688</v>
      </c>
      <c r="K269" s="32">
        <v>21.860000610351563</v>
      </c>
      <c r="L269" s="53">
        <v>54.599998474121094</v>
      </c>
    </row>
    <row r="270" spans="1:12" x14ac:dyDescent="0.2">
      <c r="A270" s="22">
        <v>44136.934027777774</v>
      </c>
      <c r="B270" s="30">
        <v>0.60864156484603882</v>
      </c>
      <c r="C270" s="31">
        <v>0.27729707956314087</v>
      </c>
      <c r="D270" s="31">
        <v>0.10834631323814392</v>
      </c>
      <c r="E270" s="31">
        <v>0.53339725732803345</v>
      </c>
      <c r="F270" s="33">
        <v>5.3459019660949707</v>
      </c>
      <c r="G270" s="33">
        <v>5.7009425163269043</v>
      </c>
      <c r="H270" s="31">
        <v>1.4123528003692627</v>
      </c>
      <c r="I270" s="31">
        <v>6.5185517072677612E-2</v>
      </c>
      <c r="J270" s="49">
        <v>362.2398681640625</v>
      </c>
      <c r="K270" s="33">
        <v>21.870000839233398</v>
      </c>
      <c r="L270" s="54">
        <v>54.610000610351563</v>
      </c>
    </row>
    <row r="271" spans="1:12" x14ac:dyDescent="0.2">
      <c r="A271" s="21">
        <v>44136.9375</v>
      </c>
      <c r="B271" s="28">
        <v>0.65936571359634399</v>
      </c>
      <c r="C271" s="29">
        <v>0.17942863702774048</v>
      </c>
      <c r="D271" s="29">
        <v>9.1678209602832794E-2</v>
      </c>
      <c r="E271" s="29">
        <v>0.36671283841133118</v>
      </c>
      <c r="F271" s="32">
        <v>6.6950984001159668</v>
      </c>
      <c r="G271" s="32">
        <v>-4.0576357841491699</v>
      </c>
      <c r="H271" s="29">
        <v>1.4196043014526367</v>
      </c>
      <c r="I271" s="29">
        <v>5.0700154155492783E-2</v>
      </c>
      <c r="J271" s="48">
        <v>362.816650390625</v>
      </c>
      <c r="K271" s="32">
        <v>21.850000381469727</v>
      </c>
      <c r="L271" s="53">
        <v>54.700000762939453</v>
      </c>
    </row>
    <row r="272" spans="1:12" x14ac:dyDescent="0.2">
      <c r="A272" s="22">
        <v>44136.940972222219</v>
      </c>
      <c r="B272" s="30">
        <v>0.58329504728317261</v>
      </c>
      <c r="C272" s="31">
        <v>0.16311973333358765</v>
      </c>
      <c r="D272" s="31">
        <v>9.1679781675338745E-2</v>
      </c>
      <c r="E272" s="31">
        <v>0.34171557426452637</v>
      </c>
      <c r="F272" s="33">
        <v>12.386143684387207</v>
      </c>
      <c r="G272" s="33">
        <v>0.12173114717006683</v>
      </c>
      <c r="H272" s="31">
        <v>1.426871657371521</v>
      </c>
      <c r="I272" s="31">
        <v>5.7944025844335556E-2</v>
      </c>
      <c r="J272" s="49">
        <v>362.35040283203125</v>
      </c>
      <c r="K272" s="33">
        <v>21.780000686645508</v>
      </c>
      <c r="L272" s="54">
        <v>55</v>
      </c>
    </row>
    <row r="273" spans="1:12" x14ac:dyDescent="0.2">
      <c r="A273" s="21">
        <v>44136.944444444438</v>
      </c>
      <c r="B273" s="28">
        <v>0.43113011121749878</v>
      </c>
      <c r="C273" s="29">
        <v>0.12233950942754745</v>
      </c>
      <c r="D273" s="29">
        <v>7.2926923632621765E-2</v>
      </c>
      <c r="E273" s="29">
        <v>0.2625369131565094</v>
      </c>
      <c r="F273" s="32">
        <v>6.7966389656066895</v>
      </c>
      <c r="G273" s="32">
        <v>-2.3128859996795654</v>
      </c>
      <c r="H273" s="29">
        <v>1.4196251630783081</v>
      </c>
      <c r="I273" s="29">
        <v>3.6214929074048996E-2</v>
      </c>
      <c r="J273" s="48">
        <v>362.44869995117188</v>
      </c>
      <c r="K273" s="32">
        <v>21.700000762939453</v>
      </c>
      <c r="L273" s="53">
        <v>55.259998321533203</v>
      </c>
    </row>
    <row r="274" spans="1:12" x14ac:dyDescent="0.2">
      <c r="A274" s="22">
        <v>44136.947916666664</v>
      </c>
      <c r="B274" s="30">
        <v>0.57062238454818726</v>
      </c>
      <c r="C274" s="31">
        <v>0.13185688853263855</v>
      </c>
      <c r="D274" s="31">
        <v>7.7095396816730499E-2</v>
      </c>
      <c r="E274" s="31">
        <v>0.27921035885810852</v>
      </c>
      <c r="F274" s="33">
        <v>1.3796380758285522</v>
      </c>
      <c r="G274" s="33">
        <v>3.5302505493164063</v>
      </c>
      <c r="H274" s="31">
        <v>1.4268907308578491</v>
      </c>
      <c r="I274" s="31">
        <v>4.3458603322505951E-2</v>
      </c>
      <c r="J274" s="49">
        <v>361.95758056640625</v>
      </c>
      <c r="K274" s="33">
        <v>21.649999618530273</v>
      </c>
      <c r="L274" s="54">
        <v>55.490001678466797</v>
      </c>
    </row>
    <row r="275" spans="1:12" x14ac:dyDescent="0.2">
      <c r="A275" s="21">
        <v>44136.951388888883</v>
      </c>
      <c r="B275" s="28">
        <v>0.50722670555114746</v>
      </c>
      <c r="C275" s="29">
        <v>0.17807714641094208</v>
      </c>
      <c r="D275" s="29">
        <v>7.5012736022472382E-2</v>
      </c>
      <c r="E275" s="29">
        <v>0.34797576069831848</v>
      </c>
      <c r="F275" s="32">
        <v>1.1361877918243408</v>
      </c>
      <c r="G275" s="32">
        <v>3.6317431926727295</v>
      </c>
      <c r="H275" s="29">
        <v>1.4196667671203613</v>
      </c>
      <c r="I275" s="29">
        <v>5.0702381879091263E-2</v>
      </c>
      <c r="J275" s="48">
        <v>362.47329711914063</v>
      </c>
      <c r="K275" s="32">
        <v>21.680000305175781</v>
      </c>
      <c r="L275" s="53">
        <v>55.439998626708984</v>
      </c>
    </row>
    <row r="276" spans="1:12" x14ac:dyDescent="0.2">
      <c r="A276" s="22">
        <v>44136.954861111109</v>
      </c>
      <c r="B276" s="30">
        <v>0.34236946702003479</v>
      </c>
      <c r="C276" s="31">
        <v>0.11690269410610199</v>
      </c>
      <c r="D276" s="31">
        <v>5.6258149445056915E-2</v>
      </c>
      <c r="E276" s="31">
        <v>0.23336714506149292</v>
      </c>
      <c r="F276" s="33">
        <v>10.955822944641113</v>
      </c>
      <c r="G276" s="33">
        <v>1.3593336343765259</v>
      </c>
      <c r="H276" s="31">
        <v>1.4196312427520752</v>
      </c>
      <c r="I276" s="31">
        <v>4.345809668302536E-2</v>
      </c>
      <c r="J276" s="49">
        <v>361.35592651367188</v>
      </c>
      <c r="K276" s="33">
        <v>21.690000534057617</v>
      </c>
      <c r="L276" s="54">
        <v>55.310001373291016</v>
      </c>
    </row>
    <row r="277" spans="1:12" x14ac:dyDescent="0.2">
      <c r="A277" s="21">
        <v>44136.958333333328</v>
      </c>
      <c r="B277" s="28">
        <v>0.34236189723014832</v>
      </c>
      <c r="C277" s="29">
        <v>0.10194776952266693</v>
      </c>
      <c r="D277" s="29">
        <v>6.4591258764266968E-2</v>
      </c>
      <c r="E277" s="29">
        <v>0.21877685189247131</v>
      </c>
      <c r="F277" s="32">
        <v>-1.1259902715682983</v>
      </c>
      <c r="G277" s="32">
        <v>-0.6492195725440979</v>
      </c>
      <c r="H277" s="29">
        <v>1.4195998907089233</v>
      </c>
      <c r="I277" s="29">
        <v>2.8971424326300621E-2</v>
      </c>
      <c r="J277" s="48">
        <v>362.01898193359375</v>
      </c>
      <c r="K277" s="32">
        <v>21.600000381469727</v>
      </c>
      <c r="L277" s="53">
        <v>55.529998779296875</v>
      </c>
    </row>
    <row r="278" spans="1:12" x14ac:dyDescent="0.2">
      <c r="A278" s="22">
        <v>44136.961805555555</v>
      </c>
      <c r="B278" s="30">
        <v>0.36772975325584412</v>
      </c>
      <c r="C278" s="31">
        <v>0.11010590195655823</v>
      </c>
      <c r="D278" s="31">
        <v>5.8341722935438156E-2</v>
      </c>
      <c r="E278" s="31">
        <v>0.22711598873138428</v>
      </c>
      <c r="F278" s="33">
        <v>2.089719295501709</v>
      </c>
      <c r="G278" s="33">
        <v>-4.6054987907409668</v>
      </c>
      <c r="H278" s="31">
        <v>1.419629693031311</v>
      </c>
      <c r="I278" s="31">
        <v>3.6215044558048248E-2</v>
      </c>
      <c r="J278" s="49">
        <v>362.65780639648438</v>
      </c>
      <c r="K278" s="33">
        <v>21.530000686645508</v>
      </c>
      <c r="L278" s="54">
        <v>55.849998474121094</v>
      </c>
    </row>
    <row r="279" spans="1:12" x14ac:dyDescent="0.2">
      <c r="A279" s="21">
        <v>44136.965277777774</v>
      </c>
      <c r="B279" s="28">
        <v>0.43115168809890747</v>
      </c>
      <c r="C279" s="29">
        <v>0.17672145366668701</v>
      </c>
      <c r="D279" s="29">
        <v>5.8344457298517227E-2</v>
      </c>
      <c r="E279" s="29">
        <v>0.3292294442653656</v>
      </c>
      <c r="F279" s="32">
        <v>6.5636501312255859</v>
      </c>
      <c r="G279" s="32">
        <v>-0.88259279727935791</v>
      </c>
      <c r="H279" s="29">
        <v>1.4269394874572754</v>
      </c>
      <c r="I279" s="29">
        <v>3.6216739565134048E-2</v>
      </c>
      <c r="J279" s="48">
        <v>362.68243408203125</v>
      </c>
      <c r="K279" s="32">
        <v>21.510000228881836</v>
      </c>
      <c r="L279" s="53">
        <v>56.099998474121094</v>
      </c>
    </row>
    <row r="280" spans="1:12" x14ac:dyDescent="0.2">
      <c r="A280" s="22">
        <v>44136.96875</v>
      </c>
      <c r="B280" s="30">
        <v>0.3677440881729126</v>
      </c>
      <c r="C280" s="31">
        <v>0.16176684200763702</v>
      </c>
      <c r="D280" s="31">
        <v>6.6678859293460846E-2</v>
      </c>
      <c r="E280" s="31">
        <v>0.3125571608543396</v>
      </c>
      <c r="F280" s="33">
        <v>12.640253067016602</v>
      </c>
      <c r="G280" s="33">
        <v>8.9070158004760742</v>
      </c>
      <c r="H280" s="31">
        <v>1.4196851253509521</v>
      </c>
      <c r="I280" s="31">
        <v>2.1729873493313789E-2</v>
      </c>
      <c r="J280" s="49">
        <v>363.70175170898438</v>
      </c>
      <c r="K280" s="33">
        <v>21.579999923706055</v>
      </c>
      <c r="L280" s="54">
        <v>55.830001831054688</v>
      </c>
    </row>
    <row r="281" spans="1:12" x14ac:dyDescent="0.2">
      <c r="A281" s="21">
        <v>44136.972222222219</v>
      </c>
      <c r="B281" s="28">
        <v>0.35505098104476929</v>
      </c>
      <c r="C281" s="29">
        <v>8.8356971740722656E-2</v>
      </c>
      <c r="D281" s="29">
        <v>6.0425616800785065E-2</v>
      </c>
      <c r="E281" s="29">
        <v>0.19586235284805298</v>
      </c>
      <c r="F281" s="32">
        <v>13.187607765197754</v>
      </c>
      <c r="G281" s="32">
        <v>-0.53764855861663818</v>
      </c>
      <c r="H281" s="29">
        <v>1.4196358919143677</v>
      </c>
      <c r="I281" s="29">
        <v>2.8972158208489418E-2</v>
      </c>
      <c r="J281" s="48">
        <v>362.05584716796875</v>
      </c>
      <c r="K281" s="32">
        <v>21.569999694824219</v>
      </c>
      <c r="L281" s="53">
        <v>55.729999542236328</v>
      </c>
    </row>
    <row r="282" spans="1:12" x14ac:dyDescent="0.2">
      <c r="A282" s="22">
        <v>44136.975694444438</v>
      </c>
      <c r="B282" s="30">
        <v>0.30431139469146729</v>
      </c>
      <c r="C282" s="31">
        <v>8.2914717495441437E-2</v>
      </c>
      <c r="D282" s="31">
        <v>5.8338526636362076E-2</v>
      </c>
      <c r="E282" s="31">
        <v>0.1875167042016983</v>
      </c>
      <c r="F282" s="33">
        <v>0.32459881901741028</v>
      </c>
      <c r="G282" s="33">
        <v>-0.57819163799285889</v>
      </c>
      <c r="H282" s="31">
        <v>1.4267945289611816</v>
      </c>
      <c r="I282" s="31">
        <v>2.8970446437597275E-2</v>
      </c>
      <c r="J282" s="49">
        <v>362.141845703125</v>
      </c>
      <c r="K282" s="33">
        <v>21.5</v>
      </c>
      <c r="L282" s="54">
        <v>55.740001678466797</v>
      </c>
    </row>
    <row r="283" spans="1:12" x14ac:dyDescent="0.2">
      <c r="A283" s="21">
        <v>44136.979166666664</v>
      </c>
      <c r="B283" s="28">
        <v>0.30430695414543152</v>
      </c>
      <c r="C283" s="29">
        <v>0.10330207645893097</v>
      </c>
      <c r="D283" s="29">
        <v>5.8337677270174026E-2</v>
      </c>
      <c r="E283" s="29">
        <v>0.21876628696918488</v>
      </c>
      <c r="F283" s="32">
        <v>5.8426942825317383</v>
      </c>
      <c r="G283" s="32">
        <v>-7.1004964411258698E-2</v>
      </c>
      <c r="H283" s="29">
        <v>1.4267736673355103</v>
      </c>
      <c r="I283" s="29">
        <v>2.1727519109845161E-2</v>
      </c>
      <c r="J283" s="48">
        <v>362.74398803710938</v>
      </c>
      <c r="K283" s="32">
        <v>21.459999084472656</v>
      </c>
      <c r="L283" s="53">
        <v>55.819999694824219</v>
      </c>
    </row>
    <row r="284" spans="1:12" x14ac:dyDescent="0.2">
      <c r="A284" s="22">
        <v>44136.982638888883</v>
      </c>
      <c r="B284" s="30">
        <v>0.30430105328559875</v>
      </c>
      <c r="C284" s="31">
        <v>8.9707963168621063E-2</v>
      </c>
      <c r="D284" s="31">
        <v>5.4169651120901108E-2</v>
      </c>
      <c r="E284" s="31">
        <v>0.19167722761631012</v>
      </c>
      <c r="F284" s="33">
        <v>5.0716848373413086</v>
      </c>
      <c r="G284" s="33">
        <v>2.5155556201934814</v>
      </c>
      <c r="H284" s="31">
        <v>1.4339884519577026</v>
      </c>
      <c r="I284" s="31">
        <v>2.8969462960958481E-2</v>
      </c>
      <c r="J284" s="49">
        <v>362.81787109375</v>
      </c>
      <c r="K284" s="33">
        <v>21.399999618530273</v>
      </c>
      <c r="L284" s="54">
        <v>55.950000762939453</v>
      </c>
    </row>
    <row r="285" spans="1:12" x14ac:dyDescent="0.2">
      <c r="A285" s="21">
        <v>44136.986111111109</v>
      </c>
      <c r="B285" s="28">
        <v>0.2662636935710907</v>
      </c>
      <c r="C285" s="29">
        <v>6.1164580285549164E-2</v>
      </c>
      <c r="D285" s="29">
        <v>6.6670402884483337E-2</v>
      </c>
      <c r="E285" s="29">
        <v>0.16042566299438477</v>
      </c>
      <c r="F285" s="32">
        <v>6.0048799514770508</v>
      </c>
      <c r="G285" s="32">
        <v>2.6879956722259521</v>
      </c>
      <c r="H285" s="29">
        <v>1.4339897632598877</v>
      </c>
      <c r="I285" s="29">
        <v>2.896948903799057E-2</v>
      </c>
      <c r="J285" s="48">
        <v>363.44497680664063</v>
      </c>
      <c r="K285" s="32">
        <v>21.340000152587891</v>
      </c>
      <c r="L285" s="53">
        <v>56.159999847412109</v>
      </c>
    </row>
    <row r="286" spans="1:12" x14ac:dyDescent="0.2">
      <c r="A286" s="22">
        <v>44136.989583333328</v>
      </c>
      <c r="B286" s="30">
        <v>0.30430117249488831</v>
      </c>
      <c r="C286" s="31">
        <v>4.2135573923587799E-2</v>
      </c>
      <c r="D286" s="31">
        <v>5.0002772361040115E-2</v>
      </c>
      <c r="E286" s="31">
        <v>0.11458968371152878</v>
      </c>
      <c r="F286" s="33">
        <v>6.6641964912414551</v>
      </c>
      <c r="G286" s="33">
        <v>-3.8341948986053467</v>
      </c>
      <c r="H286" s="31">
        <v>1.4339889287948608</v>
      </c>
      <c r="I286" s="31">
        <v>2.1727105602622032E-2</v>
      </c>
      <c r="J286" s="49">
        <v>363.5067138671875</v>
      </c>
      <c r="K286" s="33">
        <v>21.290000915527344</v>
      </c>
      <c r="L286" s="54">
        <v>56.330001831054688</v>
      </c>
    </row>
    <row r="287" spans="1:12" x14ac:dyDescent="0.2">
      <c r="A287" s="21">
        <v>44136.993055555555</v>
      </c>
      <c r="B287" s="28" t="s">
        <v>34</v>
      </c>
      <c r="C287" s="29">
        <v>2.1746905520558357E-2</v>
      </c>
      <c r="D287" s="29">
        <v>4.7918248921632767E-2</v>
      </c>
      <c r="E287" s="29">
        <v>8.1252686679363251E-2</v>
      </c>
      <c r="F287" s="32">
        <v>0.98388516902923584</v>
      </c>
      <c r="G287" s="32">
        <v>-6.5930442810058594</v>
      </c>
      <c r="H287" s="29">
        <v>1.4339567422866821</v>
      </c>
      <c r="I287" s="29">
        <v>2.1726617589592934E-2</v>
      </c>
      <c r="J287" s="48">
        <v>363.00271606445313</v>
      </c>
      <c r="K287" s="32">
        <v>21.25</v>
      </c>
      <c r="L287" s="53">
        <v>56.380001068115234</v>
      </c>
    </row>
    <row r="288" spans="1:12" x14ac:dyDescent="0.2">
      <c r="A288" s="22">
        <v>44136.996527777774</v>
      </c>
      <c r="B288" s="30">
        <v>0.27889949083328247</v>
      </c>
      <c r="C288" s="31">
        <v>1.63080133497715E-2</v>
      </c>
      <c r="D288" s="31">
        <v>4.1662510484457016E-2</v>
      </c>
      <c r="E288" s="31">
        <v>6.6660024225711823E-2</v>
      </c>
      <c r="F288" s="33">
        <v>1.825523853302002</v>
      </c>
      <c r="G288" s="33">
        <v>9.1276198625564575E-2</v>
      </c>
      <c r="H288" s="31">
        <v>1.4265252351760864</v>
      </c>
      <c r="I288" s="31">
        <v>1.4482489787042141E-2</v>
      </c>
      <c r="J288" s="49">
        <v>363.03973388671875</v>
      </c>
      <c r="K288" s="33">
        <v>21.219999313354492</v>
      </c>
      <c r="L288" s="54">
        <v>55.959999084472656</v>
      </c>
    </row>
    <row r="289" spans="1:12" x14ac:dyDescent="0.2">
      <c r="A289" s="21">
        <v>44137</v>
      </c>
      <c r="B289" s="28">
        <v>0.2154867947101593</v>
      </c>
      <c r="C289" s="29">
        <v>1.6306011006236076E-2</v>
      </c>
      <c r="D289" s="29">
        <v>4.9988877028226852E-2</v>
      </c>
      <c r="E289" s="29">
        <v>7.4983313679695129E-2</v>
      </c>
      <c r="F289" s="32">
        <v>4.5125470161437988</v>
      </c>
      <c r="G289" s="32">
        <v>-9.329310417175293</v>
      </c>
      <c r="H289" s="29" t="s">
        <v>34</v>
      </c>
      <c r="I289" s="29" t="s">
        <v>34</v>
      </c>
      <c r="J289" s="48">
        <v>363.60549926757813</v>
      </c>
      <c r="K289" s="32">
        <v>21.209999084472656</v>
      </c>
      <c r="L289" s="53">
        <v>55.509998321533203</v>
      </c>
    </row>
    <row r="290" spans="1:12" x14ac:dyDescent="0.2">
      <c r="A290" s="22">
        <v>44137.003472222219</v>
      </c>
      <c r="B290" s="30" t="s">
        <v>34</v>
      </c>
      <c r="C290" s="31" t="s">
        <v>34</v>
      </c>
      <c r="D290" s="31" t="s">
        <v>34</v>
      </c>
      <c r="E290" s="31" t="s">
        <v>34</v>
      </c>
      <c r="F290" s="33" t="s">
        <v>34</v>
      </c>
      <c r="G290" s="33" t="s">
        <v>34</v>
      </c>
      <c r="H290" s="31" t="s">
        <v>34</v>
      </c>
      <c r="I290" s="31" t="s">
        <v>34</v>
      </c>
      <c r="J290" s="49" t="s">
        <v>34</v>
      </c>
      <c r="K290" s="33" t="s">
        <v>34</v>
      </c>
      <c r="L290" s="54" t="s">
        <v>34</v>
      </c>
    </row>
    <row r="291" spans="1:12" x14ac:dyDescent="0.2">
      <c r="A291" s="21">
        <v>44137.006944444438</v>
      </c>
      <c r="B291" s="28" t="s">
        <v>34</v>
      </c>
      <c r="C291" s="29" t="s">
        <v>34</v>
      </c>
      <c r="D291" s="29" t="s">
        <v>34</v>
      </c>
      <c r="E291" s="29" t="s">
        <v>34</v>
      </c>
      <c r="F291" s="32" t="s">
        <v>34</v>
      </c>
      <c r="G291" s="32" t="s">
        <v>34</v>
      </c>
      <c r="H291" s="29" t="s">
        <v>34</v>
      </c>
      <c r="I291" s="29" t="s">
        <v>34</v>
      </c>
      <c r="J291" s="48" t="s">
        <v>34</v>
      </c>
      <c r="K291" s="32" t="s">
        <v>34</v>
      </c>
      <c r="L291" s="53" t="s">
        <v>34</v>
      </c>
    </row>
    <row r="292" spans="1:12" x14ac:dyDescent="0.2">
      <c r="A292" s="22">
        <v>44137.010416666664</v>
      </c>
      <c r="B292" s="30">
        <v>0.84912163019180298</v>
      </c>
      <c r="C292" s="31">
        <v>2.0378917455673218E-2</v>
      </c>
      <c r="D292" s="31">
        <v>4.5815050601959229E-2</v>
      </c>
      <c r="E292" s="31">
        <v>7.7052593231201172E-2</v>
      </c>
      <c r="F292" s="33">
        <v>-4.9578561782836914</v>
      </c>
      <c r="G292" s="33">
        <v>-98.467689514160156</v>
      </c>
      <c r="H292" s="31">
        <v>1.4333375692367554</v>
      </c>
      <c r="I292" s="31">
        <v>2.895631454885006E-2</v>
      </c>
      <c r="J292" s="49">
        <v>362.68344116210938</v>
      </c>
      <c r="K292" s="33">
        <v>21.059999465942383</v>
      </c>
      <c r="L292" s="54">
        <v>55.319999694824219</v>
      </c>
    </row>
    <row r="293" spans="1:12" x14ac:dyDescent="0.2">
      <c r="A293" s="21">
        <v>44137.013888888883</v>
      </c>
      <c r="B293" s="28">
        <v>0.38020676374435425</v>
      </c>
      <c r="C293" s="29">
        <v>2.445489726960659E-2</v>
      </c>
      <c r="D293" s="29">
        <v>4.9980457872152328E-2</v>
      </c>
      <c r="E293" s="29">
        <v>8.7465800344944E-2</v>
      </c>
      <c r="F293" s="32">
        <v>-9.1655168533325195</v>
      </c>
      <c r="G293" s="32">
        <v>-54.384777069091797</v>
      </c>
      <c r="H293" s="29">
        <v>1.4333490133285522</v>
      </c>
      <c r="I293" s="29">
        <v>2.1717410534620285E-2</v>
      </c>
      <c r="J293" s="48">
        <v>363.2618408203125</v>
      </c>
      <c r="K293" s="32">
        <v>21.040000915527344</v>
      </c>
      <c r="L293" s="53">
        <v>55.419998168945313</v>
      </c>
    </row>
    <row r="294" spans="1:12" x14ac:dyDescent="0.2">
      <c r="A294" s="22">
        <v>44137.017361111109</v>
      </c>
      <c r="B294" s="30">
        <v>0.59566009044647217</v>
      </c>
      <c r="C294" s="31">
        <v>2.0379180088639259E-2</v>
      </c>
      <c r="D294" s="31">
        <v>4.3733112514019012E-2</v>
      </c>
      <c r="E294" s="31">
        <v>7.4971042573451996E-2</v>
      </c>
      <c r="F294" s="33">
        <v>-3.8730580806732178</v>
      </c>
      <c r="G294" s="33">
        <v>-43.658084869384766</v>
      </c>
      <c r="H294" s="31">
        <v>1.4333559274673462</v>
      </c>
      <c r="I294" s="31">
        <v>2.8956685215234756E-2</v>
      </c>
      <c r="J294" s="49">
        <v>362.769775390625</v>
      </c>
      <c r="K294" s="33">
        <v>20.989999771118164</v>
      </c>
      <c r="L294" s="54">
        <v>55.610000610351563</v>
      </c>
    </row>
    <row r="295" spans="1:12" x14ac:dyDescent="0.2">
      <c r="A295" s="21">
        <v>44137.020833333328</v>
      </c>
      <c r="B295" s="28">
        <v>0.72239792346954346</v>
      </c>
      <c r="C295" s="29">
        <v>1.3586149550974369E-2</v>
      </c>
      <c r="D295" s="29">
        <v>4.1650675237178802E-2</v>
      </c>
      <c r="E295" s="29">
        <v>6.0393478721380234E-2</v>
      </c>
      <c r="F295" s="32">
        <v>-0.28388971090316772</v>
      </c>
      <c r="G295" s="32">
        <v>-17.165189743041992</v>
      </c>
      <c r="H295" s="29">
        <v>1.4333591461181641</v>
      </c>
      <c r="I295" s="29">
        <v>2.1717563271522522E-2</v>
      </c>
      <c r="J295" s="48">
        <v>363.9393310546875</v>
      </c>
      <c r="K295" s="32">
        <v>20.940000534057617</v>
      </c>
      <c r="L295" s="53">
        <v>55.790000915527344</v>
      </c>
    </row>
    <row r="296" spans="1:12" x14ac:dyDescent="0.2">
      <c r="A296" s="22">
        <v>44137.024305555555</v>
      </c>
      <c r="B296" s="30">
        <v>1.1279910802841187</v>
      </c>
      <c r="C296" s="31">
        <v>1.4945248141884804E-2</v>
      </c>
      <c r="D296" s="31">
        <v>4.3734624981880188E-2</v>
      </c>
      <c r="E296" s="31">
        <v>6.6643238067626953E-2</v>
      </c>
      <c r="F296" s="33">
        <v>-3.5081791877746582</v>
      </c>
      <c r="G296" s="33">
        <v>2.4638369083404541</v>
      </c>
      <c r="H296" s="31">
        <v>1.4406449794769287</v>
      </c>
      <c r="I296" s="31">
        <v>2.8957685455679893E-2</v>
      </c>
      <c r="J296" s="49">
        <v>363.3853759765625</v>
      </c>
      <c r="K296" s="33">
        <v>20.940000534057617</v>
      </c>
      <c r="L296" s="54">
        <v>55.919998168945313</v>
      </c>
    </row>
    <row r="297" spans="1:12" x14ac:dyDescent="0.2">
      <c r="A297" s="21">
        <v>44137.027777777774</v>
      </c>
      <c r="B297" s="28">
        <v>0.98864853382110596</v>
      </c>
      <c r="C297" s="29">
        <v>7.3372930288314819E-2</v>
      </c>
      <c r="D297" s="29">
        <v>7.4979104101657867E-2</v>
      </c>
      <c r="E297" s="29">
        <v>0.18744777143001556</v>
      </c>
      <c r="F297" s="32">
        <v>-2.4031763076782227</v>
      </c>
      <c r="G297" s="32">
        <v>-0.18251973390579224</v>
      </c>
      <c r="H297" s="29">
        <v>1.4407500028610229</v>
      </c>
      <c r="I297" s="29">
        <v>2.8959797695279121E-2</v>
      </c>
      <c r="J297" s="48">
        <v>362.769775390625</v>
      </c>
      <c r="K297" s="32">
        <v>20.989999771118164</v>
      </c>
      <c r="L297" s="53">
        <v>56.040000915527344</v>
      </c>
    </row>
    <row r="298" spans="1:12" x14ac:dyDescent="0.2">
      <c r="A298" s="22">
        <v>44137.03125</v>
      </c>
      <c r="B298" s="30">
        <v>0.86187958717346191</v>
      </c>
      <c r="C298" s="31">
        <v>5.0272930413484573E-2</v>
      </c>
      <c r="D298" s="31">
        <v>6.664661318063736E-2</v>
      </c>
      <c r="E298" s="31">
        <v>0.14370676875114441</v>
      </c>
      <c r="F298" s="33">
        <v>-1.5209640264511108</v>
      </c>
      <c r="G298" s="33">
        <v>-11.579606056213379</v>
      </c>
      <c r="H298" s="31">
        <v>1.4407179355621338</v>
      </c>
      <c r="I298" s="31">
        <v>3.6198943853378296E-2</v>
      </c>
      <c r="J298" s="49">
        <v>363.34829711914063</v>
      </c>
      <c r="K298" s="33">
        <v>20.969999313354492</v>
      </c>
      <c r="L298" s="54">
        <v>56.020000457763672</v>
      </c>
    </row>
    <row r="299" spans="1:12" x14ac:dyDescent="0.2">
      <c r="A299" s="21">
        <v>44137.034722222219</v>
      </c>
      <c r="B299" s="28">
        <v>1.0773556232452393</v>
      </c>
      <c r="C299" s="29">
        <v>4.7555748373270035E-2</v>
      </c>
      <c r="D299" s="29">
        <v>6.039883941411972E-2</v>
      </c>
      <c r="E299" s="29">
        <v>0.1332940012216568</v>
      </c>
      <c r="F299" s="32">
        <v>4.1167654991149902</v>
      </c>
      <c r="G299" s="32">
        <v>-6.7733983993530273</v>
      </c>
      <c r="H299" s="29">
        <v>1.4479659795761108</v>
      </c>
      <c r="I299" s="29">
        <v>2.8959320858120918E-2</v>
      </c>
      <c r="J299" s="48">
        <v>362.314453125</v>
      </c>
      <c r="K299" s="32">
        <v>20.909999847412109</v>
      </c>
      <c r="L299" s="53">
        <v>56.25</v>
      </c>
    </row>
    <row r="300" spans="1:12" x14ac:dyDescent="0.2">
      <c r="A300" s="22">
        <v>44137.038194444438</v>
      </c>
      <c r="B300" s="30">
        <v>1.0140236616134644</v>
      </c>
      <c r="C300" s="31">
        <v>5.1634084433317184E-2</v>
      </c>
      <c r="D300" s="31">
        <v>5.8318529278039932E-2</v>
      </c>
      <c r="E300" s="31">
        <v>0.13538229465484619</v>
      </c>
      <c r="F300" s="33">
        <v>4.2183384895324707</v>
      </c>
      <c r="G300" s="33">
        <v>9.6839265823364258</v>
      </c>
      <c r="H300" s="31">
        <v>1.4480257034301758</v>
      </c>
      <c r="I300" s="31">
        <v>2.8960514813661575E-2</v>
      </c>
      <c r="J300" s="49">
        <v>364.03836059570313</v>
      </c>
      <c r="K300" s="33">
        <v>20.860000610351563</v>
      </c>
      <c r="L300" s="54">
        <v>56.590000152587891</v>
      </c>
    </row>
    <row r="301" spans="1:12" x14ac:dyDescent="0.2">
      <c r="A301" s="21">
        <v>44137.041666666664</v>
      </c>
      <c r="B301" s="28">
        <v>0.58309537172317505</v>
      </c>
      <c r="C301" s="29">
        <v>5.5713500827550888E-2</v>
      </c>
      <c r="D301" s="29">
        <v>5.4155874997377396E-2</v>
      </c>
      <c r="E301" s="29">
        <v>0.14163844287395477</v>
      </c>
      <c r="F301" s="32">
        <v>-3.9549083709716797</v>
      </c>
      <c r="G301" s="32">
        <v>-1.0242197513580322</v>
      </c>
      <c r="H301" s="29">
        <v>1.4481047391891479</v>
      </c>
      <c r="I301" s="29">
        <v>2.8962094336748123E-2</v>
      </c>
      <c r="J301" s="48">
        <v>363.50897216796875</v>
      </c>
      <c r="K301" s="32">
        <v>20.840000152587891</v>
      </c>
      <c r="L301" s="53">
        <v>56.880001068115234</v>
      </c>
    </row>
    <row r="302" spans="1:12" x14ac:dyDescent="0.2">
      <c r="A302" s="22">
        <v>44137.045138888883</v>
      </c>
      <c r="B302" s="30" t="s">
        <v>34</v>
      </c>
      <c r="C302" s="31" t="s">
        <v>34</v>
      </c>
      <c r="D302" s="31" t="s">
        <v>34</v>
      </c>
      <c r="E302" s="31" t="s">
        <v>34</v>
      </c>
      <c r="F302" s="33">
        <v>2.3223211765289307</v>
      </c>
      <c r="G302" s="33">
        <v>-4.2592792510986328</v>
      </c>
      <c r="H302" s="31" t="s">
        <v>34</v>
      </c>
      <c r="I302" s="31" t="s">
        <v>34</v>
      </c>
      <c r="J302" s="49">
        <v>363.50897216796875</v>
      </c>
      <c r="K302" s="33">
        <v>20.840000152587891</v>
      </c>
      <c r="L302" s="54">
        <v>57.020000457763672</v>
      </c>
    </row>
    <row r="303" spans="1:12" x14ac:dyDescent="0.2">
      <c r="A303" s="21">
        <v>44137.048611111109</v>
      </c>
      <c r="B303" s="28" t="s">
        <v>34</v>
      </c>
      <c r="C303" s="29" t="s">
        <v>34</v>
      </c>
      <c r="D303" s="29" t="s">
        <v>34</v>
      </c>
      <c r="E303" s="29" t="s">
        <v>34</v>
      </c>
      <c r="F303" s="32">
        <v>5.3141283988952637</v>
      </c>
      <c r="G303" s="32">
        <v>-4.0160207748413086</v>
      </c>
      <c r="H303" s="29" t="s">
        <v>34</v>
      </c>
      <c r="I303" s="29" t="s">
        <v>34</v>
      </c>
      <c r="J303" s="48">
        <v>362.95486450195313</v>
      </c>
      <c r="K303" s="32">
        <v>20.840000152587891</v>
      </c>
      <c r="L303" s="53">
        <v>57.150001525878906</v>
      </c>
    </row>
    <row r="304" spans="1:12" x14ac:dyDescent="0.2">
      <c r="A304" s="22">
        <v>44137.052083333328</v>
      </c>
      <c r="B304" s="30" t="s">
        <v>34</v>
      </c>
      <c r="C304" s="31" t="s">
        <v>34</v>
      </c>
      <c r="D304" s="31" t="s">
        <v>34</v>
      </c>
      <c r="E304" s="31" t="s">
        <v>34</v>
      </c>
      <c r="F304" s="33">
        <v>7.2818508148193359</v>
      </c>
      <c r="G304" s="33">
        <v>-0.3955322802066803</v>
      </c>
      <c r="H304" s="31" t="s">
        <v>34</v>
      </c>
      <c r="I304" s="31" t="s">
        <v>34</v>
      </c>
      <c r="J304" s="49">
        <v>363.54608154296875</v>
      </c>
      <c r="K304" s="33">
        <v>20.809999465942383</v>
      </c>
      <c r="L304" s="54">
        <v>57.409999847412109</v>
      </c>
    </row>
    <row r="305" spans="1:12" x14ac:dyDescent="0.2">
      <c r="A305" s="21">
        <v>44137.055555555555</v>
      </c>
      <c r="B305" s="28" t="s">
        <v>34</v>
      </c>
      <c r="C305" s="29" t="s">
        <v>34</v>
      </c>
      <c r="D305" s="29" t="s">
        <v>34</v>
      </c>
      <c r="E305" s="29" t="s">
        <v>34</v>
      </c>
      <c r="F305" s="32">
        <v>7.5869045257568359</v>
      </c>
      <c r="G305" s="32">
        <v>-7.0290431976318359</v>
      </c>
      <c r="H305" s="29" t="s">
        <v>34</v>
      </c>
      <c r="I305" s="29" t="s">
        <v>34</v>
      </c>
      <c r="J305" s="48">
        <v>363.39773559570313</v>
      </c>
      <c r="K305" s="32">
        <v>20.930000305175781</v>
      </c>
      <c r="L305" s="53">
        <v>57.409999847412109</v>
      </c>
    </row>
    <row r="306" spans="1:12" x14ac:dyDescent="0.2">
      <c r="A306" s="22">
        <v>44137.059027777774</v>
      </c>
      <c r="B306" s="30" t="s">
        <v>34</v>
      </c>
      <c r="C306" s="31" t="s">
        <v>34</v>
      </c>
      <c r="D306" s="31" t="s">
        <v>34</v>
      </c>
      <c r="E306" s="31" t="s">
        <v>34</v>
      </c>
      <c r="F306" s="33">
        <v>1.8358325958251953</v>
      </c>
      <c r="G306" s="33">
        <v>0.405708909034729</v>
      </c>
      <c r="H306" s="31" t="s">
        <v>34</v>
      </c>
      <c r="I306" s="31" t="s">
        <v>34</v>
      </c>
      <c r="J306" s="49">
        <v>363.85272216796875</v>
      </c>
      <c r="K306" s="33">
        <v>21.010000228881836</v>
      </c>
      <c r="L306" s="54">
        <v>57.049999237060547</v>
      </c>
    </row>
    <row r="307" spans="1:12" x14ac:dyDescent="0.2">
      <c r="A307" s="21">
        <v>44137.0625</v>
      </c>
      <c r="B307" s="28" t="s">
        <v>34</v>
      </c>
      <c r="C307" s="29" t="s">
        <v>34</v>
      </c>
      <c r="D307" s="29" t="s">
        <v>34</v>
      </c>
      <c r="E307" s="29" t="s">
        <v>34</v>
      </c>
      <c r="F307" s="32">
        <v>-1.1968215703964233</v>
      </c>
      <c r="G307" s="32">
        <v>4.0265951156616211</v>
      </c>
      <c r="H307" s="29" t="s">
        <v>34</v>
      </c>
      <c r="I307" s="29" t="s">
        <v>34</v>
      </c>
      <c r="J307" s="48">
        <v>363.31124877929688</v>
      </c>
      <c r="K307" s="32">
        <v>21</v>
      </c>
      <c r="L307" s="53">
        <v>57.020000457763672</v>
      </c>
    </row>
    <row r="308" spans="1:12" x14ac:dyDescent="0.2">
      <c r="A308" s="22">
        <v>44137.065972222219</v>
      </c>
      <c r="B308" s="30" t="s">
        <v>34</v>
      </c>
      <c r="C308" s="31" t="s">
        <v>34</v>
      </c>
      <c r="D308" s="31" t="s">
        <v>34</v>
      </c>
      <c r="E308" s="31" t="s">
        <v>34</v>
      </c>
      <c r="F308" s="33">
        <v>10.507937431335449</v>
      </c>
      <c r="G308" s="33">
        <v>-1.9068458080291748</v>
      </c>
      <c r="H308" s="31" t="s">
        <v>34</v>
      </c>
      <c r="I308" s="31" t="s">
        <v>34</v>
      </c>
      <c r="J308" s="49">
        <v>364.40652465820313</v>
      </c>
      <c r="K308" s="33">
        <v>21.010000228881836</v>
      </c>
      <c r="L308" s="54">
        <v>57.080001831054688</v>
      </c>
    </row>
    <row r="309" spans="1:12" x14ac:dyDescent="0.2">
      <c r="A309" s="21">
        <v>44137.069444444438</v>
      </c>
      <c r="B309" s="28" t="s">
        <v>34</v>
      </c>
      <c r="C309" s="29" t="s">
        <v>34</v>
      </c>
      <c r="D309" s="29" t="s">
        <v>34</v>
      </c>
      <c r="E309" s="29" t="s">
        <v>34</v>
      </c>
      <c r="F309" s="32">
        <v>8.1544828414916992</v>
      </c>
      <c r="G309" s="32">
        <v>6.6736936569213867</v>
      </c>
      <c r="H309" s="29" t="s">
        <v>34</v>
      </c>
      <c r="I309" s="29" t="s">
        <v>34</v>
      </c>
      <c r="J309" s="48">
        <v>363.90219116210938</v>
      </c>
      <c r="K309" s="32">
        <v>20.969999313354492</v>
      </c>
      <c r="L309" s="53">
        <v>57.060001373291016</v>
      </c>
    </row>
    <row r="310" spans="1:12" x14ac:dyDescent="0.2">
      <c r="A310" s="22">
        <v>44137.072916666664</v>
      </c>
      <c r="B310" s="30" t="s">
        <v>34</v>
      </c>
      <c r="C310" s="31" t="s">
        <v>34</v>
      </c>
      <c r="D310" s="31" t="s">
        <v>34</v>
      </c>
      <c r="E310" s="31" t="s">
        <v>34</v>
      </c>
      <c r="F310" s="33">
        <v>-2.9610588550567627</v>
      </c>
      <c r="G310" s="33">
        <v>-5.9626798629760742</v>
      </c>
      <c r="H310" s="31" t="s">
        <v>34</v>
      </c>
      <c r="I310" s="31" t="s">
        <v>34</v>
      </c>
      <c r="J310" s="49">
        <v>362.88079833984375</v>
      </c>
      <c r="K310" s="33">
        <v>20.899999618530273</v>
      </c>
      <c r="L310" s="54">
        <v>56.599998474121094</v>
      </c>
    </row>
    <row r="311" spans="1:12" x14ac:dyDescent="0.2">
      <c r="A311" s="21">
        <v>44137.076388888883</v>
      </c>
      <c r="B311" s="28" t="s">
        <v>34</v>
      </c>
      <c r="C311" s="29" t="s">
        <v>34</v>
      </c>
      <c r="D311" s="29" t="s">
        <v>34</v>
      </c>
      <c r="E311" s="29" t="s">
        <v>34</v>
      </c>
      <c r="F311" s="32">
        <v>-5.4144730567932129</v>
      </c>
      <c r="G311" s="32">
        <v>-5.6578197479248047</v>
      </c>
      <c r="H311" s="29" t="s">
        <v>34</v>
      </c>
      <c r="I311" s="29" t="s">
        <v>34</v>
      </c>
      <c r="J311" s="48">
        <v>363.55844116210938</v>
      </c>
      <c r="K311" s="32">
        <v>20.799999237060547</v>
      </c>
      <c r="L311" s="53">
        <v>56.490001678466797</v>
      </c>
    </row>
    <row r="312" spans="1:12" x14ac:dyDescent="0.2">
      <c r="A312" s="22">
        <v>44137.079861111109</v>
      </c>
      <c r="B312" s="30" t="s">
        <v>34</v>
      </c>
      <c r="C312" s="31" t="s">
        <v>34</v>
      </c>
      <c r="D312" s="31" t="s">
        <v>34</v>
      </c>
      <c r="E312" s="31" t="s">
        <v>34</v>
      </c>
      <c r="F312" s="33">
        <v>9.8754005432128906</v>
      </c>
      <c r="G312" s="33">
        <v>1.30793297290802</v>
      </c>
      <c r="H312" s="31" t="s">
        <v>34</v>
      </c>
      <c r="I312" s="31" t="s">
        <v>34</v>
      </c>
      <c r="J312" s="49">
        <v>363.63265991210938</v>
      </c>
      <c r="K312" s="33">
        <v>20.739999771118164</v>
      </c>
      <c r="L312" s="54">
        <v>56.520000457763672</v>
      </c>
    </row>
    <row r="313" spans="1:12" x14ac:dyDescent="0.2">
      <c r="A313" s="21">
        <v>44137.083333333328</v>
      </c>
      <c r="B313" s="28" t="s">
        <v>34</v>
      </c>
      <c r="C313" s="29" t="s">
        <v>34</v>
      </c>
      <c r="D313" s="29" t="s">
        <v>34</v>
      </c>
      <c r="E313" s="29" t="s">
        <v>34</v>
      </c>
      <c r="F313" s="32">
        <v>11.648759841918945</v>
      </c>
      <c r="G313" s="32">
        <v>-0.93271195888519287</v>
      </c>
      <c r="H313" s="29" t="s">
        <v>34</v>
      </c>
      <c r="I313" s="29" t="s">
        <v>34</v>
      </c>
      <c r="J313" s="48">
        <v>363.15249633789063</v>
      </c>
      <c r="K313" s="32">
        <v>20.680000305175781</v>
      </c>
      <c r="L313" s="53">
        <v>56.389999389648438</v>
      </c>
    </row>
    <row r="314" spans="1:12" x14ac:dyDescent="0.2">
      <c r="A314" s="22">
        <v>44137.086805555555</v>
      </c>
      <c r="B314" s="30" t="s">
        <v>34</v>
      </c>
      <c r="C314" s="31" t="s">
        <v>34</v>
      </c>
      <c r="D314" s="31" t="s">
        <v>34</v>
      </c>
      <c r="E314" s="31" t="s">
        <v>34</v>
      </c>
      <c r="F314" s="33">
        <v>6.5287356376647949</v>
      </c>
      <c r="G314" s="33">
        <v>3.4468479156494141</v>
      </c>
      <c r="H314" s="31" t="s">
        <v>34</v>
      </c>
      <c r="I314" s="31" t="s">
        <v>34</v>
      </c>
      <c r="J314" s="49">
        <v>363.16485595703125</v>
      </c>
      <c r="K314" s="33">
        <v>20.670000076293945</v>
      </c>
      <c r="L314" s="54">
        <v>56.270000457763672</v>
      </c>
    </row>
    <row r="315" spans="1:12" x14ac:dyDescent="0.2">
      <c r="A315" s="21">
        <v>44137.090277777774</v>
      </c>
      <c r="B315" s="28">
        <v>0.24076074361801147</v>
      </c>
      <c r="C315" s="29">
        <v>0.12089738249778748</v>
      </c>
      <c r="D315" s="29">
        <v>7.2877012193202972E-2</v>
      </c>
      <c r="E315" s="29">
        <v>0.25819280743598938</v>
      </c>
      <c r="F315" s="32">
        <v>-3.7609364986419678</v>
      </c>
      <c r="G315" s="32">
        <v>10.035922050476074</v>
      </c>
      <c r="H315" s="29">
        <v>1.5706522464752197</v>
      </c>
      <c r="I315" s="29">
        <v>-1.4476056210696697E-2</v>
      </c>
      <c r="J315" s="48">
        <v>364.85302734375</v>
      </c>
      <c r="K315" s="32">
        <v>20.649999618530273</v>
      </c>
      <c r="L315" s="53">
        <v>56.139999389648438</v>
      </c>
    </row>
    <row r="316" spans="1:12" x14ac:dyDescent="0.2">
      <c r="A316" s="22">
        <v>44137.09375</v>
      </c>
      <c r="B316" s="30">
        <v>0.19006067514419556</v>
      </c>
      <c r="C316" s="31">
        <v>9.779762476682663E-2</v>
      </c>
      <c r="D316" s="31">
        <v>5.8297440409660339E-2</v>
      </c>
      <c r="E316" s="31">
        <v>0.20820514857769012</v>
      </c>
      <c r="F316" s="33">
        <v>-8.9810009002685547</v>
      </c>
      <c r="G316" s="33">
        <v>-2.0982697010040283</v>
      </c>
      <c r="H316" s="31">
        <v>1.5633023977279663</v>
      </c>
      <c r="I316" s="31">
        <v>7.2375107556581497E-3</v>
      </c>
      <c r="J316" s="49">
        <v>364.36056518554688</v>
      </c>
      <c r="K316" s="33">
        <v>20.600000381469727</v>
      </c>
      <c r="L316" s="54">
        <v>56.020000457763672</v>
      </c>
    </row>
    <row r="317" spans="1:12" x14ac:dyDescent="0.2">
      <c r="A317" s="21">
        <v>44137.097222222219</v>
      </c>
      <c r="B317" s="28">
        <v>0.22806811332702637</v>
      </c>
      <c r="C317" s="29">
        <v>0.10187041759490967</v>
      </c>
      <c r="D317" s="29">
        <v>6.4542256295681E-2</v>
      </c>
      <c r="E317" s="29">
        <v>0.22069287300109863</v>
      </c>
      <c r="F317" s="32">
        <v>3.6288168430328369</v>
      </c>
      <c r="G317" s="32">
        <v>-3.892362117767334</v>
      </c>
      <c r="H317" s="29">
        <v>1.556032657623291</v>
      </c>
      <c r="I317" s="29">
        <v>2.8949443250894547E-2</v>
      </c>
      <c r="J317" s="48">
        <v>363.26376342773438</v>
      </c>
      <c r="K317" s="32">
        <v>20.590000152587891</v>
      </c>
      <c r="L317" s="53">
        <v>55.970001220703125</v>
      </c>
    </row>
    <row r="318" spans="1:12" x14ac:dyDescent="0.2">
      <c r="A318" s="22">
        <v>44137.100694444438</v>
      </c>
      <c r="B318" s="30">
        <v>0.2534044086933136</v>
      </c>
      <c r="C318" s="31">
        <v>0.11545104533433914</v>
      </c>
      <c r="D318" s="31">
        <v>6.245911493897438E-2</v>
      </c>
      <c r="E318" s="31">
        <v>0.2394266277551651</v>
      </c>
      <c r="F318" s="33">
        <v>7.0547785758972168</v>
      </c>
      <c r="G318" s="33">
        <v>0.39531084895133972</v>
      </c>
      <c r="H318" s="31">
        <v>1.5487672090530396</v>
      </c>
      <c r="I318" s="31">
        <v>4.3423380702733994E-2</v>
      </c>
      <c r="J318" s="49">
        <v>363.276123046875</v>
      </c>
      <c r="K318" s="33">
        <v>20.579999923706055</v>
      </c>
      <c r="L318" s="54">
        <v>55.930000305175781</v>
      </c>
    </row>
    <row r="319" spans="1:12" x14ac:dyDescent="0.2">
      <c r="A319" s="21">
        <v>44137.104166666664</v>
      </c>
      <c r="B319" s="28">
        <v>0.26607620716094971</v>
      </c>
      <c r="C319" s="29">
        <v>0.11273522675037384</v>
      </c>
      <c r="D319" s="29">
        <v>6.4541473984718323E-2</v>
      </c>
      <c r="E319" s="29">
        <v>0.23734606802463531</v>
      </c>
      <c r="F319" s="32">
        <v>6.8216876983642578</v>
      </c>
      <c r="G319" s="32">
        <v>-5.3012523651123047</v>
      </c>
      <c r="H319" s="29">
        <v>1.5415393114089966</v>
      </c>
      <c r="I319" s="29">
        <v>5.0660911947488785E-2</v>
      </c>
      <c r="J319" s="48">
        <v>364.37295532226563</v>
      </c>
      <c r="K319" s="32">
        <v>20.590000152587891</v>
      </c>
      <c r="L319" s="53">
        <v>55.919998168945313</v>
      </c>
    </row>
    <row r="320" spans="1:12" x14ac:dyDescent="0.2">
      <c r="A320" s="22">
        <v>44137.107638888883</v>
      </c>
      <c r="B320" s="30">
        <v>0.25338748097419739</v>
      </c>
      <c r="C320" s="31">
        <v>0.22817035019397736</v>
      </c>
      <c r="D320" s="31">
        <v>7.0782281458377838E-2</v>
      </c>
      <c r="E320" s="31">
        <v>0.42052999138832092</v>
      </c>
      <c r="F320" s="33">
        <v>4.3379936218261719</v>
      </c>
      <c r="G320" s="33">
        <v>1.6723573207855225</v>
      </c>
      <c r="H320" s="31">
        <v>1.5414271354675293</v>
      </c>
      <c r="I320" s="31">
        <v>5.0657223910093307E-2</v>
      </c>
      <c r="J320" s="49">
        <v>362.64743041992188</v>
      </c>
      <c r="K320" s="33">
        <v>20.639999389648438</v>
      </c>
      <c r="L320" s="54">
        <v>55.450000762939453</v>
      </c>
    </row>
    <row r="321" spans="1:12" x14ac:dyDescent="0.2">
      <c r="A321" s="21">
        <v>44137.111111111109</v>
      </c>
      <c r="B321" s="28">
        <v>0.21537590026855469</v>
      </c>
      <c r="C321" s="29">
        <v>0.17384129762649536</v>
      </c>
      <c r="D321" s="29">
        <v>5.2044950425624847E-2</v>
      </c>
      <c r="E321" s="29">
        <v>0.32059690356254578</v>
      </c>
      <c r="F321" s="32">
        <v>4.1554875373840332</v>
      </c>
      <c r="G321" s="32">
        <v>-5.0778036117553711</v>
      </c>
      <c r="H321" s="29">
        <v>1.5414023399353027</v>
      </c>
      <c r="I321" s="29">
        <v>5.7893037796020508E-2</v>
      </c>
      <c r="J321" s="48">
        <v>364.29855346679688</v>
      </c>
      <c r="K321" s="32">
        <v>20.649999618530273</v>
      </c>
      <c r="L321" s="53">
        <v>55.349998474121094</v>
      </c>
    </row>
    <row r="322" spans="1:12" x14ac:dyDescent="0.2">
      <c r="A322" s="22">
        <v>44137.114583333328</v>
      </c>
      <c r="B322" s="30">
        <v>0.22804954648017883</v>
      </c>
      <c r="C322" s="31">
        <v>0.29607921838760376</v>
      </c>
      <c r="D322" s="31">
        <v>0.10617378354072571</v>
      </c>
      <c r="E322" s="31">
        <v>0.56001466512680054</v>
      </c>
      <c r="F322" s="33">
        <v>5.1488518714904785</v>
      </c>
      <c r="G322" s="33">
        <v>11.068004608154297</v>
      </c>
      <c r="H322" s="31">
        <v>1.5414326190948486</v>
      </c>
      <c r="I322" s="31">
        <v>4.3420631438493729E-2</v>
      </c>
      <c r="J322" s="49">
        <v>365.283203125</v>
      </c>
      <c r="K322" s="33">
        <v>20.75</v>
      </c>
      <c r="L322" s="54">
        <v>55.090000152587891</v>
      </c>
    </row>
    <row r="323" spans="1:12" x14ac:dyDescent="0.2">
      <c r="A323" s="21">
        <v>44137.118055555555</v>
      </c>
      <c r="B323" s="28">
        <v>0.21536743640899658</v>
      </c>
      <c r="C323" s="29">
        <v>0.36260777711868286</v>
      </c>
      <c r="D323" s="29">
        <v>0.11865781992673874</v>
      </c>
      <c r="E323" s="29">
        <v>0.6744760274887085</v>
      </c>
      <c r="F323" s="32">
        <v>12.820696830749512</v>
      </c>
      <c r="G323" s="32">
        <v>16.540218353271484</v>
      </c>
      <c r="H323" s="29">
        <v>1.5341050624847412</v>
      </c>
      <c r="I323" s="29">
        <v>5.0654418766498566E-2</v>
      </c>
      <c r="J323" s="48">
        <v>364.59243774414063</v>
      </c>
      <c r="K323" s="32">
        <v>20.860000610351563</v>
      </c>
      <c r="L323" s="53">
        <v>54.479999542236328</v>
      </c>
    </row>
    <row r="324" spans="1:12" x14ac:dyDescent="0.2">
      <c r="A324" s="22">
        <v>44137.121527777774</v>
      </c>
      <c r="B324" s="30">
        <v>0.22802309691905975</v>
      </c>
      <c r="C324" s="31">
        <v>0.27295884490013123</v>
      </c>
      <c r="D324" s="31">
        <v>0.11240626871585846</v>
      </c>
      <c r="E324" s="31">
        <v>0.53080731630325317</v>
      </c>
      <c r="F324" s="33">
        <v>10.326912879943848</v>
      </c>
      <c r="G324" s="33">
        <v>0.26349335908889771</v>
      </c>
      <c r="H324" s="31">
        <v>1.5340175628662109</v>
      </c>
      <c r="I324" s="31">
        <v>5.788746103644371E-2</v>
      </c>
      <c r="J324" s="49">
        <v>364.001220703125</v>
      </c>
      <c r="K324" s="33">
        <v>20.889999389648438</v>
      </c>
      <c r="L324" s="54">
        <v>54.150001525878906</v>
      </c>
    </row>
    <row r="325" spans="1:12" x14ac:dyDescent="0.2">
      <c r="A325" s="21">
        <v>44137.125</v>
      </c>
      <c r="B325" s="28">
        <v>0.29134264588356018</v>
      </c>
      <c r="C325" s="29">
        <v>0.23220261931419373</v>
      </c>
      <c r="D325" s="29">
        <v>9.1583937406539917E-2</v>
      </c>
      <c r="E325" s="29">
        <v>0.44959390163421631</v>
      </c>
      <c r="F325" s="32">
        <v>-7.6610450744628906</v>
      </c>
      <c r="G325" s="32">
        <v>-11.045685768127441</v>
      </c>
      <c r="H325" s="29">
        <v>1.541146993637085</v>
      </c>
      <c r="I325" s="29">
        <v>7.2354316711425781E-2</v>
      </c>
      <c r="J325" s="48">
        <v>363.00424194335938</v>
      </c>
      <c r="K325" s="32">
        <v>20.799999237060547</v>
      </c>
      <c r="L325" s="53">
        <v>54.169998168945313</v>
      </c>
    </row>
    <row r="326" spans="1:12" x14ac:dyDescent="0.2">
      <c r="A326" s="22">
        <v>44137.128472222219</v>
      </c>
      <c r="B326" s="30">
        <v>0.48133325576782227</v>
      </c>
      <c r="C326" s="31">
        <v>0.22404797375202179</v>
      </c>
      <c r="D326" s="31">
        <v>8.9499622583389282E-2</v>
      </c>
      <c r="E326" s="31">
        <v>0.43292835354804993</v>
      </c>
      <c r="F326" s="33">
        <v>-7.599998950958252</v>
      </c>
      <c r="G326" s="33">
        <v>2.0773332118988037</v>
      </c>
      <c r="H326" s="31">
        <v>1.548332691192627</v>
      </c>
      <c r="I326" s="31">
        <v>7.2351992130279541E-2</v>
      </c>
      <c r="J326" s="49">
        <v>363.11541748046875</v>
      </c>
      <c r="K326" s="33">
        <v>20.709999084472656</v>
      </c>
      <c r="L326" s="54">
        <v>54.340000152587891</v>
      </c>
    </row>
    <row r="327" spans="1:12" x14ac:dyDescent="0.2">
      <c r="A327" s="21">
        <v>44137.131944444438</v>
      </c>
      <c r="B327" s="28">
        <v>0.56999611854553223</v>
      </c>
      <c r="C327" s="29">
        <v>0.26206648349761963</v>
      </c>
      <c r="D327" s="29">
        <v>0.10198724269866943</v>
      </c>
      <c r="E327" s="29">
        <v>0.50369209051132202</v>
      </c>
      <c r="F327" s="32">
        <v>7.6911473274230957</v>
      </c>
      <c r="G327" s="32">
        <v>15.311362266540527</v>
      </c>
      <c r="H327" s="29">
        <v>1.5555574893951416</v>
      </c>
      <c r="I327" s="29">
        <v>6.5116360783576965E-2</v>
      </c>
      <c r="J327" s="48">
        <v>364.84060668945313</v>
      </c>
      <c r="K327" s="32">
        <v>20.659999847412109</v>
      </c>
      <c r="L327" s="53">
        <v>54.479999542236328</v>
      </c>
    </row>
    <row r="328" spans="1:12" x14ac:dyDescent="0.2">
      <c r="A328" s="22">
        <v>44137.135416666664</v>
      </c>
      <c r="B328" s="30">
        <v>0.45598262548446655</v>
      </c>
      <c r="C328" s="31">
        <v>0.21317693591117859</v>
      </c>
      <c r="D328" s="31">
        <v>9.1577515006065369E-2</v>
      </c>
      <c r="E328" s="31">
        <v>0.41834279894828796</v>
      </c>
      <c r="F328" s="33">
        <v>13.659212112426758</v>
      </c>
      <c r="G328" s="33">
        <v>34.847202301025391</v>
      </c>
      <c r="H328" s="31">
        <v>1.5627436637878418</v>
      </c>
      <c r="I328" s="31">
        <v>6.5114326775074005E-2</v>
      </c>
      <c r="J328" s="49">
        <v>364.34814453125</v>
      </c>
      <c r="K328" s="33">
        <v>20.610000610351563</v>
      </c>
      <c r="L328" s="54">
        <v>54.520000457763672</v>
      </c>
    </row>
    <row r="329" spans="1:12" x14ac:dyDescent="0.2">
      <c r="A329" s="21">
        <v>44137.138888888883</v>
      </c>
      <c r="B329" s="28">
        <v>0.46866381168365479</v>
      </c>
      <c r="C329" s="29">
        <v>0.19281588494777679</v>
      </c>
      <c r="D329" s="29">
        <v>8.5336335003376007E-2</v>
      </c>
      <c r="E329" s="29">
        <v>0.38089141249656677</v>
      </c>
      <c r="F329" s="32">
        <v>7.0831561088562012</v>
      </c>
      <c r="G329" s="32">
        <v>30.480880737304688</v>
      </c>
      <c r="H329" s="29">
        <v>1.5772640705108643</v>
      </c>
      <c r="I329" s="29">
        <v>5.7881243526935577E-2</v>
      </c>
      <c r="J329" s="48">
        <v>363.85549926757813</v>
      </c>
      <c r="K329" s="32">
        <v>20.559999465942383</v>
      </c>
      <c r="L329" s="53">
        <v>54.819999694824219</v>
      </c>
    </row>
    <row r="330" spans="1:12" x14ac:dyDescent="0.2">
      <c r="A330" s="22">
        <v>44137.142361111109</v>
      </c>
      <c r="B330" s="30">
        <v>0.39266806840896606</v>
      </c>
      <c r="C330" s="31">
        <v>0.14257651567459106</v>
      </c>
      <c r="D330" s="31">
        <v>7.0767410099506378E-2</v>
      </c>
      <c r="E330" s="31">
        <v>0.28931382298469543</v>
      </c>
      <c r="F330" s="33">
        <v>3.5264129638671875</v>
      </c>
      <c r="G330" s="33">
        <v>39.793743133544922</v>
      </c>
      <c r="H330" s="31">
        <v>1.5845146179199219</v>
      </c>
      <c r="I330" s="31">
        <v>5.7881809771060944E-2</v>
      </c>
      <c r="J330" s="49">
        <v>363.85549926757813</v>
      </c>
      <c r="K330" s="33">
        <v>20.559999465942383</v>
      </c>
      <c r="L330" s="54">
        <v>54.860000610351563</v>
      </c>
    </row>
    <row r="331" spans="1:12" x14ac:dyDescent="0.2">
      <c r="A331" s="21">
        <v>44137.145833333328</v>
      </c>
      <c r="B331" s="28">
        <v>0.49402385950088501</v>
      </c>
      <c r="C331" s="29">
        <v>0.14529876410961151</v>
      </c>
      <c r="D331" s="29">
        <v>7.2852060198783875E-2</v>
      </c>
      <c r="E331" s="29">
        <v>0.29557117819786072</v>
      </c>
      <c r="F331" s="32">
        <v>6.8099288940429688</v>
      </c>
      <c r="G331" s="32">
        <v>39.065891265869141</v>
      </c>
      <c r="H331" s="29">
        <v>1.5918209552764893</v>
      </c>
      <c r="I331" s="29">
        <v>6.5119951963424683E-2</v>
      </c>
      <c r="J331" s="48">
        <v>364.39776611328125</v>
      </c>
      <c r="K331" s="32">
        <v>20.569999694824219</v>
      </c>
      <c r="L331" s="53">
        <v>55.009998321533203</v>
      </c>
    </row>
    <row r="332" spans="1:12" x14ac:dyDescent="0.2">
      <c r="A332" s="22">
        <v>44137.149305555555</v>
      </c>
      <c r="B332" s="30">
        <v>0.50672733783721924</v>
      </c>
      <c r="C332" s="31">
        <v>0.2200007438659668</v>
      </c>
      <c r="D332" s="31">
        <v>0.12906141579151154</v>
      </c>
      <c r="E332" s="31">
        <v>0.46420478820800781</v>
      </c>
      <c r="F332" s="33">
        <v>8.6143646240234375</v>
      </c>
      <c r="G332" s="33">
        <v>3.5470914840698242</v>
      </c>
      <c r="H332" s="31">
        <v>1.5919346809387207</v>
      </c>
      <c r="I332" s="31">
        <v>7.236066460609436E-2</v>
      </c>
      <c r="J332" s="49">
        <v>364.2613525390625</v>
      </c>
      <c r="K332" s="33">
        <v>20.680000305175781</v>
      </c>
      <c r="L332" s="54">
        <v>54.930000305175781</v>
      </c>
    </row>
    <row r="333" spans="1:12" x14ac:dyDescent="0.2">
      <c r="A333" s="21">
        <v>44137.152777777774</v>
      </c>
      <c r="B333" s="28">
        <v>0.95010828971862793</v>
      </c>
      <c r="C333" s="29">
        <v>0.22950561344623566</v>
      </c>
      <c r="D333" s="29">
        <v>0.13946880400180817</v>
      </c>
      <c r="E333" s="29">
        <v>0.49126324057579041</v>
      </c>
      <c r="F333" s="32">
        <v>13.407927513122559</v>
      </c>
      <c r="G333" s="32">
        <v>-13.407927513122559</v>
      </c>
      <c r="H333" s="29">
        <v>1.5919255018234253</v>
      </c>
      <c r="I333" s="29">
        <v>7.9596266150474548E-2</v>
      </c>
      <c r="J333" s="48">
        <v>364.17459106445313</v>
      </c>
      <c r="K333" s="32">
        <v>20.75</v>
      </c>
      <c r="L333" s="53">
        <v>54.669998168945313</v>
      </c>
    </row>
    <row r="334" spans="1:12" x14ac:dyDescent="0.2">
      <c r="A334" s="22">
        <v>44137.15625</v>
      </c>
      <c r="B334" s="30">
        <v>0.74744027853012085</v>
      </c>
      <c r="C334" s="31">
        <v>0.65865963697433472</v>
      </c>
      <c r="D334" s="31">
        <v>0.18526993691921234</v>
      </c>
      <c r="E334" s="31">
        <v>1.1948869228363037</v>
      </c>
      <c r="F334" s="33">
        <v>17.198728561401367</v>
      </c>
      <c r="G334" s="33">
        <v>-22.955286026000977</v>
      </c>
      <c r="H334" s="31">
        <v>1.5992081165313721</v>
      </c>
      <c r="I334" s="31">
        <v>9.4071060419082642E-2</v>
      </c>
      <c r="J334" s="49">
        <v>364.42391967773438</v>
      </c>
      <c r="K334" s="33">
        <v>20.840000152587891</v>
      </c>
      <c r="L334" s="54">
        <v>54.540000915527344</v>
      </c>
    </row>
    <row r="335" spans="1:12" x14ac:dyDescent="0.2">
      <c r="A335" s="21">
        <v>44137.159722222219</v>
      </c>
      <c r="B335" s="28">
        <v>0.67143064737319946</v>
      </c>
      <c r="C335" s="29">
        <v>0.58532541990280151</v>
      </c>
      <c r="D335" s="29">
        <v>0.18735197186470032</v>
      </c>
      <c r="E335" s="29">
        <v>1.0845597982406616</v>
      </c>
      <c r="F335" s="32">
        <v>11.117878913879395</v>
      </c>
      <c r="G335" s="32">
        <v>-21.688478469848633</v>
      </c>
      <c r="H335" s="29">
        <v>1.5992110967636108</v>
      </c>
      <c r="I335" s="29">
        <v>0.10130748897790909</v>
      </c>
      <c r="J335" s="48">
        <v>363.807373046875</v>
      </c>
      <c r="K335" s="32">
        <v>20.889999389648438</v>
      </c>
      <c r="L335" s="53">
        <v>54.380001068115234</v>
      </c>
    </row>
    <row r="336" spans="1:12" x14ac:dyDescent="0.2">
      <c r="A336" s="22">
        <v>44137.163194444438</v>
      </c>
      <c r="B336" s="30">
        <v>0.63344252109527588</v>
      </c>
      <c r="C336" s="31">
        <v>0.44953137636184692</v>
      </c>
      <c r="D336" s="31">
        <v>0.15821266174316406</v>
      </c>
      <c r="E336" s="31">
        <v>0.84727048873901367</v>
      </c>
      <c r="F336" s="33">
        <v>17.270179748535156</v>
      </c>
      <c r="G336" s="33">
        <v>6.1621289253234863</v>
      </c>
      <c r="H336" s="31">
        <v>1.6064914464950562</v>
      </c>
      <c r="I336" s="31">
        <v>0.12301961332559586</v>
      </c>
      <c r="J336" s="49">
        <v>363.17868041992188</v>
      </c>
      <c r="K336" s="33">
        <v>20.950000762939453</v>
      </c>
      <c r="L336" s="54">
        <v>54.290000915527344</v>
      </c>
    </row>
    <row r="337" spans="1:12" x14ac:dyDescent="0.2">
      <c r="A337" s="21">
        <v>44137.166666666664</v>
      </c>
      <c r="B337" s="28">
        <v>0.63348740339279175</v>
      </c>
      <c r="C337" s="29">
        <v>0.46721979975700378</v>
      </c>
      <c r="D337" s="29">
        <v>0.14781440794467926</v>
      </c>
      <c r="E337" s="29">
        <v>0.86606746912002563</v>
      </c>
      <c r="F337" s="32">
        <v>15.781437873840332</v>
      </c>
      <c r="G337" s="32">
        <v>-6.0510716438293457</v>
      </c>
      <c r="H337" s="29">
        <v>1.6066051721572876</v>
      </c>
      <c r="I337" s="29">
        <v>0.10855440050363541</v>
      </c>
      <c r="J337" s="48">
        <v>363.6094970703125</v>
      </c>
      <c r="K337" s="32">
        <v>21.049999237060547</v>
      </c>
      <c r="L337" s="53">
        <v>54.240001678466797</v>
      </c>
    </row>
    <row r="338" spans="1:12" x14ac:dyDescent="0.2">
      <c r="A338" s="22">
        <v>44137.170138888883</v>
      </c>
      <c r="B338" s="30">
        <v>0.49411636590957642</v>
      </c>
      <c r="C338" s="31">
        <v>0.48894721269607544</v>
      </c>
      <c r="D338" s="31">
        <v>0.14573140442371368</v>
      </c>
      <c r="E338" s="31">
        <v>0.89728903770446777</v>
      </c>
      <c r="F338" s="33">
        <v>20.6971435546875</v>
      </c>
      <c r="G338" s="33">
        <v>-14.058245658874512</v>
      </c>
      <c r="H338" s="31">
        <v>1.6065928936004639</v>
      </c>
      <c r="I338" s="31">
        <v>8.6842857301235199E-2</v>
      </c>
      <c r="J338" s="49">
        <v>363.53536987304688</v>
      </c>
      <c r="K338" s="33">
        <v>21.110000610351563</v>
      </c>
      <c r="L338" s="54">
        <v>54.009998321533203</v>
      </c>
    </row>
    <row r="339" spans="1:12" x14ac:dyDescent="0.2">
      <c r="A339" s="21">
        <v>44137.173611111109</v>
      </c>
      <c r="B339" s="28">
        <v>0.46878284215927124</v>
      </c>
      <c r="C339" s="29">
        <v>0.52154999971389771</v>
      </c>
      <c r="D339" s="29">
        <v>0.14365127682685852</v>
      </c>
      <c r="E339" s="29">
        <v>0.94310188293457031</v>
      </c>
      <c r="F339" s="32">
        <v>23.657060623168945</v>
      </c>
      <c r="G339" s="32">
        <v>-4.4496355056762695</v>
      </c>
      <c r="H339" s="29">
        <v>1.6066125631332397</v>
      </c>
      <c r="I339" s="29">
        <v>7.9606920480728149E-2</v>
      </c>
      <c r="J339" s="48">
        <v>362.3531494140625</v>
      </c>
      <c r="K339" s="32">
        <v>21.170000076293945</v>
      </c>
      <c r="L339" s="53">
        <v>53.860000610351563</v>
      </c>
    </row>
    <row r="340" spans="1:12" x14ac:dyDescent="0.2">
      <c r="A340" s="22">
        <v>44137.177083333328</v>
      </c>
      <c r="B340" s="30">
        <v>0.45609384775161743</v>
      </c>
      <c r="C340" s="31">
        <v>0.5840027928352356</v>
      </c>
      <c r="D340" s="31">
        <v>0.16238157451152802</v>
      </c>
      <c r="E340" s="31">
        <v>1.0596437454223633</v>
      </c>
      <c r="F340" s="33">
        <v>13.419293403625488</v>
      </c>
      <c r="G340" s="33">
        <v>7.0947928428649902</v>
      </c>
      <c r="H340" s="31">
        <v>1.6137815713882446</v>
      </c>
      <c r="I340" s="31">
        <v>6.513020396232605E-2</v>
      </c>
      <c r="J340" s="49">
        <v>364.47030639648438</v>
      </c>
      <c r="K340" s="33">
        <v>21.25</v>
      </c>
      <c r="L340" s="54">
        <v>53.430000305175781</v>
      </c>
    </row>
    <row r="341" spans="1:12" x14ac:dyDescent="0.2">
      <c r="A341" s="21">
        <v>44137.180555555555</v>
      </c>
      <c r="B341" s="28">
        <v>0.55743891000747681</v>
      </c>
      <c r="C341" s="29">
        <v>0.52559393644332886</v>
      </c>
      <c r="D341" s="29">
        <v>0.164460688829422</v>
      </c>
      <c r="E341" s="29">
        <v>0.97010987997055054</v>
      </c>
      <c r="F341" s="32">
        <v>12.314332008361816</v>
      </c>
      <c r="G341" s="32">
        <v>4.094642162322998</v>
      </c>
      <c r="H341" s="29">
        <v>1.6137552261352539</v>
      </c>
      <c r="I341" s="29">
        <v>0.11578512191772461</v>
      </c>
      <c r="J341" s="48">
        <v>363.33779907226563</v>
      </c>
      <c r="K341" s="32">
        <v>21.270000457763672</v>
      </c>
      <c r="L341" s="53">
        <v>53.299999237060547</v>
      </c>
    </row>
    <row r="342" spans="1:12" x14ac:dyDescent="0.2">
      <c r="A342" s="22">
        <v>44137.184027777774</v>
      </c>
      <c r="B342" s="30">
        <v>0.88680809736251831</v>
      </c>
      <c r="C342" s="31">
        <v>0.63965719938278198</v>
      </c>
      <c r="D342" s="31">
        <v>0.22690732777118683</v>
      </c>
      <c r="E342" s="31">
        <v>1.2073967456817627</v>
      </c>
      <c r="F342" s="33">
        <v>19.590858459472656</v>
      </c>
      <c r="G342" s="33">
        <v>23.675243377685547</v>
      </c>
      <c r="H342" s="31">
        <v>1.628179669380188</v>
      </c>
      <c r="I342" s="31">
        <v>0.13025438785552979</v>
      </c>
      <c r="J342" s="49">
        <v>362.2177734375</v>
      </c>
      <c r="K342" s="33">
        <v>21.280000686645508</v>
      </c>
      <c r="L342" s="54">
        <v>53.150001525878906</v>
      </c>
    </row>
    <row r="343" spans="1:12" x14ac:dyDescent="0.2">
      <c r="A343" s="21">
        <v>44137.1875</v>
      </c>
      <c r="B343" s="28">
        <v>1.1275132894515991</v>
      </c>
      <c r="C343" s="29">
        <v>1.2643756866455078</v>
      </c>
      <c r="D343" s="29">
        <v>0.32058471441268921</v>
      </c>
      <c r="E343" s="29">
        <v>2.2586650848388672</v>
      </c>
      <c r="F343" s="32">
        <v>34.641262054443359</v>
      </c>
      <c r="G343" s="32">
        <v>22.509723663330078</v>
      </c>
      <c r="H343" s="29">
        <v>1.6354161500930786</v>
      </c>
      <c r="I343" s="29">
        <v>0.15919980406761169</v>
      </c>
      <c r="J343" s="48">
        <v>362.119384765625</v>
      </c>
      <c r="K343" s="32">
        <v>21.360000610351563</v>
      </c>
      <c r="L343" s="53">
        <v>52.889999389648438</v>
      </c>
    </row>
    <row r="344" spans="1:12" x14ac:dyDescent="0.2">
      <c r="A344" s="22">
        <v>44137.190972222219</v>
      </c>
      <c r="B344" s="30">
        <v>2.6226472854614258</v>
      </c>
      <c r="C344" s="31">
        <v>2.2763464450836182</v>
      </c>
      <c r="D344" s="31">
        <v>0.42054393887519836</v>
      </c>
      <c r="E344" s="31">
        <v>3.911890983581543</v>
      </c>
      <c r="F344" s="33">
        <v>-62.355659484863281</v>
      </c>
      <c r="G344" s="33">
        <v>-35.120670318603516</v>
      </c>
      <c r="H344" s="31">
        <v>1.6427959203720093</v>
      </c>
      <c r="I344" s="31">
        <v>0.31842738389968872</v>
      </c>
      <c r="J344" s="49">
        <v>507.36331176757813</v>
      </c>
      <c r="K344" s="33">
        <v>21.579999923706055</v>
      </c>
      <c r="L344" s="54">
        <v>52.520000457763672</v>
      </c>
    </row>
    <row r="345" spans="1:12" x14ac:dyDescent="0.2">
      <c r="A345" s="21">
        <v>44137.194444444438</v>
      </c>
      <c r="B345" s="28">
        <v>3.0405173301696777</v>
      </c>
      <c r="C345" s="29">
        <v>2.088754415512085</v>
      </c>
      <c r="D345" s="29">
        <v>0.39136728644371033</v>
      </c>
      <c r="E345" s="29">
        <v>3.5930848121643066</v>
      </c>
      <c r="F345" s="32">
        <v>-91.803359985351563</v>
      </c>
      <c r="G345" s="32">
        <v>-58.286720275878906</v>
      </c>
      <c r="H345" s="29">
        <v>1.6643792390823364</v>
      </c>
      <c r="I345" s="29">
        <v>0.26051154732704163</v>
      </c>
      <c r="J345" s="48">
        <v>525.8360595703125</v>
      </c>
      <c r="K345" s="32">
        <v>21.770000457763672</v>
      </c>
      <c r="L345" s="53">
        <v>51.619998931884766</v>
      </c>
    </row>
    <row r="346" spans="1:12" x14ac:dyDescent="0.2">
      <c r="A346" s="22">
        <v>44137.197916666664</v>
      </c>
      <c r="B346" s="30">
        <v>2.7617413997650146</v>
      </c>
      <c r="C346" s="31">
        <v>1.5862225294113159</v>
      </c>
      <c r="D346" s="31">
        <v>0.38927683234214783</v>
      </c>
      <c r="E346" s="31">
        <v>2.8206956386566162</v>
      </c>
      <c r="F346" s="33">
        <v>-15.060358047485352</v>
      </c>
      <c r="G346" s="33">
        <v>-15.506290435791016</v>
      </c>
      <c r="H346" s="31">
        <v>1.671578049659729</v>
      </c>
      <c r="I346" s="31">
        <v>0.24603314697742462</v>
      </c>
      <c r="J346" s="49">
        <v>526.33544921875</v>
      </c>
      <c r="K346" s="33">
        <v>21.799999237060547</v>
      </c>
      <c r="L346" s="54">
        <v>51.439998626708984</v>
      </c>
    </row>
    <row r="347" spans="1:12" x14ac:dyDescent="0.2">
      <c r="A347" s="21">
        <v>44137.201388888883</v>
      </c>
      <c r="B347" s="28">
        <v>2.4197041988372803</v>
      </c>
      <c r="C347" s="29">
        <v>1.834758996963501</v>
      </c>
      <c r="D347" s="29">
        <v>0.51001793146133423</v>
      </c>
      <c r="E347" s="29">
        <v>3.3224022388458252</v>
      </c>
      <c r="F347" s="32">
        <v>30.799919128417969</v>
      </c>
      <c r="G347" s="32">
        <v>18.425222396850586</v>
      </c>
      <c r="H347" s="29">
        <v>1.6643511056900024</v>
      </c>
      <c r="I347" s="29">
        <v>0.22432558238506317</v>
      </c>
      <c r="J347" s="48">
        <v>525.6400146484375</v>
      </c>
      <c r="K347" s="32">
        <v>21.879999160766602</v>
      </c>
      <c r="L347" s="53">
        <v>51.209999084472656</v>
      </c>
    </row>
    <row r="348" spans="1:12" x14ac:dyDescent="0.2">
      <c r="A348" s="22">
        <v>44137.204861111109</v>
      </c>
      <c r="B348" s="30">
        <v>1.9382668733596802</v>
      </c>
      <c r="C348" s="31">
        <v>2.2272078990936279</v>
      </c>
      <c r="D348" s="31">
        <v>0.55997014045715332</v>
      </c>
      <c r="E348" s="31">
        <v>3.9759962558746338</v>
      </c>
      <c r="F348" s="33">
        <v>50.511489868164063</v>
      </c>
      <c r="G348" s="33">
        <v>45.677227020263672</v>
      </c>
      <c r="H348" s="31">
        <v>1.6787976026535034</v>
      </c>
      <c r="I348" s="31">
        <v>0.26050311326980591</v>
      </c>
      <c r="J348" s="49">
        <v>524.3568115234375</v>
      </c>
      <c r="K348" s="33">
        <v>21.979999542236328</v>
      </c>
      <c r="L348" s="54">
        <v>50.840000152587891</v>
      </c>
    </row>
    <row r="349" spans="1:12" x14ac:dyDescent="0.2">
      <c r="A349" s="21">
        <v>44137.208333333328</v>
      </c>
      <c r="B349" s="28">
        <v>1.7482726573944092</v>
      </c>
      <c r="C349" s="29">
        <v>1.9420521259307861</v>
      </c>
      <c r="D349" s="29">
        <v>0.58704257011413574</v>
      </c>
      <c r="E349" s="29">
        <v>3.563889741897583</v>
      </c>
      <c r="F349" s="32">
        <v>59.613563537597656</v>
      </c>
      <c r="G349" s="32">
        <v>52.914382934570313</v>
      </c>
      <c r="H349" s="29">
        <v>1.6788281202316284</v>
      </c>
      <c r="I349" s="29">
        <v>0.19538086652755737</v>
      </c>
      <c r="J349" s="48">
        <v>524.19696044921875</v>
      </c>
      <c r="K349" s="32">
        <v>22.069999694824219</v>
      </c>
      <c r="L349" s="53">
        <v>50.630001068115234</v>
      </c>
    </row>
    <row r="350" spans="1:12" x14ac:dyDescent="0.2">
      <c r="A350" s="22">
        <v>44137.211805555555</v>
      </c>
      <c r="B350" s="30">
        <v>2.584357738494873</v>
      </c>
      <c r="C350" s="31">
        <v>2.2462224960327148</v>
      </c>
      <c r="D350" s="31">
        <v>0.61617577075958252</v>
      </c>
      <c r="E350" s="31">
        <v>4.0592660903930664</v>
      </c>
      <c r="F350" s="33">
        <v>62.146202087402344</v>
      </c>
      <c r="G350" s="33">
        <v>56.004550933837891</v>
      </c>
      <c r="H350" s="31">
        <v>1.6715625524520874</v>
      </c>
      <c r="I350" s="31">
        <v>0.38351866602897644</v>
      </c>
      <c r="J350" s="49">
        <v>522.43365478515625</v>
      </c>
      <c r="K350" s="33">
        <v>22.129999160766602</v>
      </c>
      <c r="L350" s="54">
        <v>50.380001068115234</v>
      </c>
    </row>
    <row r="351" spans="1:12" x14ac:dyDescent="0.2">
      <c r="A351" s="21">
        <v>44137.215277777774</v>
      </c>
      <c r="B351" s="28">
        <v>3.4079675674438477</v>
      </c>
      <c r="C351" s="29">
        <v>2.8846457004547119</v>
      </c>
      <c r="D351" s="29">
        <v>0.69114893674850464</v>
      </c>
      <c r="E351" s="29">
        <v>5.1128373146057129</v>
      </c>
      <c r="F351" s="32">
        <v>70.814781188964844</v>
      </c>
      <c r="G351" s="32">
        <v>60.730228424072266</v>
      </c>
      <c r="H351" s="29">
        <v>1.6861152648925781</v>
      </c>
      <c r="I351" s="29">
        <v>0.43419280648231506</v>
      </c>
      <c r="J351" s="48">
        <v>522.221435546875</v>
      </c>
      <c r="K351" s="32">
        <v>22.25</v>
      </c>
      <c r="L351" s="53">
        <v>50.189998626708984</v>
      </c>
    </row>
    <row r="352" spans="1:12" x14ac:dyDescent="0.2">
      <c r="A352" s="22">
        <v>44137.21875</v>
      </c>
      <c r="B352" s="30">
        <v>3.3572766780853271</v>
      </c>
      <c r="C352" s="31">
        <v>2.7257335186004639</v>
      </c>
      <c r="D352" s="31">
        <v>0.58081245422363281</v>
      </c>
      <c r="E352" s="31">
        <v>4.7589149475097656</v>
      </c>
      <c r="F352" s="33">
        <v>74.584747314453125</v>
      </c>
      <c r="G352" s="33">
        <v>81.557754516601563</v>
      </c>
      <c r="H352" s="31">
        <v>1.6861079931259155</v>
      </c>
      <c r="I352" s="31">
        <v>0.48484653234481812</v>
      </c>
      <c r="J352" s="49">
        <v>522.6319580078125</v>
      </c>
      <c r="K352" s="33">
        <v>22.329999923706055</v>
      </c>
      <c r="L352" s="54">
        <v>49.930000305175781</v>
      </c>
    </row>
    <row r="353" spans="1:12" x14ac:dyDescent="0.2">
      <c r="A353" s="21">
        <v>44137.222222222219</v>
      </c>
      <c r="B353" s="28">
        <v>4.4848899841308594</v>
      </c>
      <c r="C353" s="29">
        <v>2.9987645149230957</v>
      </c>
      <c r="D353" s="29">
        <v>0.67866671085357666</v>
      </c>
      <c r="E353" s="29">
        <v>5.2752804756164551</v>
      </c>
      <c r="F353" s="32">
        <v>76.440765380859375</v>
      </c>
      <c r="G353" s="32">
        <v>82.5321044921875</v>
      </c>
      <c r="H353" s="29">
        <v>1.6788994073867798</v>
      </c>
      <c r="I353" s="29">
        <v>0.4631446897983551</v>
      </c>
      <c r="J353" s="48">
        <v>522.56121826171875</v>
      </c>
      <c r="K353" s="32">
        <v>22.370000839233398</v>
      </c>
      <c r="L353" s="53">
        <v>49.869998931884766</v>
      </c>
    </row>
    <row r="354" spans="1:12" x14ac:dyDescent="0.2">
      <c r="A354" s="22">
        <v>44137.225694444438</v>
      </c>
      <c r="B354" s="30">
        <v>4.8652334213256836</v>
      </c>
      <c r="C354" s="31">
        <v>3.422691822052002</v>
      </c>
      <c r="D354" s="31">
        <v>0.79529130458831787</v>
      </c>
      <c r="E354" s="31">
        <v>6.0417156219482422</v>
      </c>
      <c r="F354" s="33">
        <v>99.068313598632813</v>
      </c>
      <c r="G354" s="33">
        <v>96.341758728027344</v>
      </c>
      <c r="H354" s="31">
        <v>1.6572809219360352</v>
      </c>
      <c r="I354" s="31">
        <v>0.46317023038864136</v>
      </c>
      <c r="J354" s="49">
        <v>520.72955322265625</v>
      </c>
      <c r="K354" s="33">
        <v>22.469999313354492</v>
      </c>
      <c r="L354" s="54">
        <v>49.770000457763672</v>
      </c>
    </row>
    <row r="355" spans="1:12" x14ac:dyDescent="0.2">
      <c r="A355" s="21">
        <v>44137.229166666664</v>
      </c>
      <c r="B355" s="28">
        <v>4.4219112396240234</v>
      </c>
      <c r="C355" s="29">
        <v>3.6061508655548096</v>
      </c>
      <c r="D355" s="29">
        <v>0.78282171487808228</v>
      </c>
      <c r="E355" s="29">
        <v>6.3104586601257324</v>
      </c>
      <c r="F355" s="32">
        <v>99.760345458984375</v>
      </c>
      <c r="G355" s="32">
        <v>119.55631256103516</v>
      </c>
      <c r="H355" s="29">
        <v>1.6718015670776367</v>
      </c>
      <c r="I355" s="29">
        <v>0.57174175977706909</v>
      </c>
      <c r="J355" s="48">
        <v>521.691650390625</v>
      </c>
      <c r="K355" s="32">
        <v>22.549999237060547</v>
      </c>
      <c r="L355" s="53">
        <v>49.630001068115234</v>
      </c>
    </row>
    <row r="356" spans="1:12" x14ac:dyDescent="0.2">
      <c r="A356" s="22">
        <v>44137.232638888883</v>
      </c>
      <c r="B356" s="30">
        <v>5.7655138969421387</v>
      </c>
      <c r="C356" s="31">
        <v>4.3468174934387207</v>
      </c>
      <c r="D356" s="31">
        <v>1.0889770984649658</v>
      </c>
      <c r="E356" s="31">
        <v>7.7519345283508301</v>
      </c>
      <c r="F356" s="33">
        <v>117.02346038818359</v>
      </c>
      <c r="G356" s="33">
        <v>165.15472412109375</v>
      </c>
      <c r="H356" s="31">
        <v>1.6719634532928467</v>
      </c>
      <c r="I356" s="31">
        <v>0.65141433477401733</v>
      </c>
      <c r="J356" s="49">
        <v>523.0806884765625</v>
      </c>
      <c r="K356" s="33">
        <v>22.700000762939453</v>
      </c>
      <c r="L356" s="54">
        <v>49.529998779296875</v>
      </c>
    </row>
    <row r="357" spans="1:12" x14ac:dyDescent="0.2">
      <c r="A357" s="21">
        <v>44137.236111111109</v>
      </c>
      <c r="B357" s="28">
        <v>7.4004793167114258</v>
      </c>
      <c r="C357" s="29">
        <v>4.2804574966430664</v>
      </c>
      <c r="D357" s="29">
        <v>1.1077686548233032</v>
      </c>
      <c r="E357" s="29">
        <v>7.6669249534606934</v>
      </c>
      <c r="F357" s="32">
        <v>144.03564453125</v>
      </c>
      <c r="G357" s="32">
        <v>244.37802124023438</v>
      </c>
      <c r="H357" s="29">
        <v>1.6720418930053711</v>
      </c>
      <c r="I357" s="29">
        <v>0.57182389497756958</v>
      </c>
      <c r="J357" s="48">
        <v>521.66094970703125</v>
      </c>
      <c r="K357" s="32">
        <v>22.879999160766602</v>
      </c>
      <c r="L357" s="53">
        <v>49.159999847412109</v>
      </c>
    </row>
    <row r="358" spans="1:12" x14ac:dyDescent="0.2">
      <c r="A358" s="22">
        <v>44137.239583333328</v>
      </c>
      <c r="B358" s="30">
        <v>6.4753966331481934</v>
      </c>
      <c r="C358" s="31">
        <v>4.0780353546142578</v>
      </c>
      <c r="D358" s="31">
        <v>0.93077218532562256</v>
      </c>
      <c r="E358" s="31">
        <v>7.181729793548584</v>
      </c>
      <c r="F358" s="33">
        <v>151.14157104492188</v>
      </c>
      <c r="G358" s="33">
        <v>211.12580871582031</v>
      </c>
      <c r="H358" s="31">
        <v>1.6792742013931274</v>
      </c>
      <c r="I358" s="31">
        <v>0.52115416526794434</v>
      </c>
      <c r="J358" s="49">
        <v>521.50238037109375</v>
      </c>
      <c r="K358" s="33">
        <v>22.969999313354492</v>
      </c>
      <c r="L358" s="54">
        <v>48.880001068115234</v>
      </c>
    </row>
    <row r="359" spans="1:12" x14ac:dyDescent="0.2">
      <c r="A359" s="21">
        <v>44137.243055555555</v>
      </c>
      <c r="B359" s="28">
        <v>6.7292122840881348</v>
      </c>
      <c r="C359" s="29">
        <v>4.0836968421936035</v>
      </c>
      <c r="D359" s="29">
        <v>1.0016251802444458</v>
      </c>
      <c r="E359" s="29">
        <v>7.2612619400024414</v>
      </c>
      <c r="F359" s="32">
        <v>160.89280700683594</v>
      </c>
      <c r="G359" s="32">
        <v>200.65470886230469</v>
      </c>
      <c r="H359" s="29">
        <v>1.693845272064209</v>
      </c>
      <c r="I359" s="29">
        <v>0.65147900581359863</v>
      </c>
      <c r="J359" s="48">
        <v>521.41436767578125</v>
      </c>
      <c r="K359" s="32">
        <v>23.020000457763672</v>
      </c>
      <c r="L359" s="53">
        <v>48.930000305175781</v>
      </c>
    </row>
    <row r="360" spans="1:12" x14ac:dyDescent="0.2">
      <c r="A360" s="22">
        <v>44137.246527777774</v>
      </c>
      <c r="B360" s="30">
        <v>5.1961045265197754</v>
      </c>
      <c r="C360" s="31">
        <v>3.916818380355835</v>
      </c>
      <c r="D360" s="31">
        <v>0.94128876924514771</v>
      </c>
      <c r="E360" s="31">
        <v>6.9451284408569336</v>
      </c>
      <c r="F360" s="33">
        <v>149.26252746582031</v>
      </c>
      <c r="G360" s="33">
        <v>153.01387023925781</v>
      </c>
      <c r="H360" s="31">
        <v>1.6939401626586914</v>
      </c>
      <c r="I360" s="31">
        <v>0.60084205865859985</v>
      </c>
      <c r="J360" s="49">
        <v>522.42730712890625</v>
      </c>
      <c r="K360" s="33">
        <v>23.069999694824219</v>
      </c>
      <c r="L360" s="54">
        <v>48.979999542236328</v>
      </c>
    </row>
    <row r="361" spans="1:12" x14ac:dyDescent="0.2">
      <c r="A361" s="21">
        <v>44137.25</v>
      </c>
      <c r="B361" s="28">
        <v>5.7414970397949219</v>
      </c>
      <c r="C361" s="29">
        <v>3.8885824680328369</v>
      </c>
      <c r="D361" s="29">
        <v>0.96218663454055786</v>
      </c>
      <c r="E361" s="29">
        <v>6.9227447509765625</v>
      </c>
      <c r="F361" s="32">
        <v>144.72119140625</v>
      </c>
      <c r="G361" s="32">
        <v>124.63483428955078</v>
      </c>
      <c r="H361" s="29">
        <v>1.694068431854248</v>
      </c>
      <c r="I361" s="29">
        <v>0.62984597682952881</v>
      </c>
      <c r="J361" s="48">
        <v>521.16796875</v>
      </c>
      <c r="K361" s="32">
        <v>23.159999847412109</v>
      </c>
      <c r="L361" s="53">
        <v>48.979999542236328</v>
      </c>
    </row>
    <row r="362" spans="1:12" x14ac:dyDescent="0.2">
      <c r="A362" s="22">
        <v>44137.253472222219</v>
      </c>
      <c r="B362" s="30">
        <v>7.9982194900512695</v>
      </c>
      <c r="C362" s="31">
        <v>3.9011437892913818</v>
      </c>
      <c r="D362" s="31">
        <v>0.85604429244995117</v>
      </c>
      <c r="E362" s="31">
        <v>6.8358573913574219</v>
      </c>
      <c r="F362" s="33">
        <v>144.49018859863281</v>
      </c>
      <c r="G362" s="33">
        <v>151.96363830566406</v>
      </c>
      <c r="H362" s="31">
        <v>1.6942130327224731</v>
      </c>
      <c r="I362" s="31">
        <v>0.68782150745391846</v>
      </c>
      <c r="J362" s="49">
        <v>521.578369140625</v>
      </c>
      <c r="K362" s="33">
        <v>23.219999313354492</v>
      </c>
      <c r="L362" s="54">
        <v>49.150001525878906</v>
      </c>
    </row>
    <row r="363" spans="1:12" x14ac:dyDescent="0.2">
      <c r="A363" s="21">
        <v>44137.256944444438</v>
      </c>
      <c r="B363" s="28">
        <v>8.5822677612304688</v>
      </c>
      <c r="C363" s="29">
        <v>4.9112987518310547</v>
      </c>
      <c r="D363" s="29">
        <v>0.93321526050567627</v>
      </c>
      <c r="E363" s="29">
        <v>8.4614286422729492</v>
      </c>
      <c r="F363" s="32">
        <v>155.30735778808594</v>
      </c>
      <c r="G363" s="32">
        <v>159.37409973144531</v>
      </c>
      <c r="H363" s="29">
        <v>1.716128945350647</v>
      </c>
      <c r="I363" s="29">
        <v>0.83996188640594482</v>
      </c>
      <c r="J363" s="48">
        <v>521.3848876953125</v>
      </c>
      <c r="K363" s="32">
        <v>23.329999923706055</v>
      </c>
      <c r="L363" s="53">
        <v>49.220001220703125</v>
      </c>
    </row>
    <row r="364" spans="1:12" x14ac:dyDescent="0.2">
      <c r="A364" s="22">
        <v>44137.260416666664</v>
      </c>
      <c r="B364" s="30">
        <v>7.6578812599182129</v>
      </c>
      <c r="C364" s="31">
        <v>4.4348969459533691</v>
      </c>
      <c r="D364" s="31">
        <v>0.96042406558990479</v>
      </c>
      <c r="E364" s="31">
        <v>7.756309986114502</v>
      </c>
      <c r="F364" s="33">
        <v>173.49411010742188</v>
      </c>
      <c r="G364" s="33">
        <v>170.76567077636719</v>
      </c>
      <c r="H364" s="31">
        <v>1.7018753290176392</v>
      </c>
      <c r="I364" s="31">
        <v>0.80386453866958618</v>
      </c>
      <c r="J364" s="49">
        <v>520.53582763671875</v>
      </c>
      <c r="K364" s="33">
        <v>23.5</v>
      </c>
      <c r="L364" s="54">
        <v>49.180000305175781</v>
      </c>
    </row>
    <row r="365" spans="1:12" x14ac:dyDescent="0.2">
      <c r="A365" s="21">
        <v>44137.263888888883</v>
      </c>
      <c r="B365" s="28">
        <v>5.9597249031066895</v>
      </c>
      <c r="C365" s="29">
        <v>3.7123150825500488</v>
      </c>
      <c r="D365" s="29">
        <v>0.8376157283782959</v>
      </c>
      <c r="E365" s="29">
        <v>6.527984619140625</v>
      </c>
      <c r="F365" s="32">
        <v>154.7803955078125</v>
      </c>
      <c r="G365" s="32">
        <v>166.13175964355469</v>
      </c>
      <c r="H365" s="29">
        <v>1.716583251953125</v>
      </c>
      <c r="I365" s="29">
        <v>0.56495147943496704</v>
      </c>
      <c r="J365" s="48">
        <v>522.0633544921875</v>
      </c>
      <c r="K365" s="32">
        <v>23.569999694824219</v>
      </c>
      <c r="L365" s="53">
        <v>49.419998168945313</v>
      </c>
    </row>
    <row r="366" spans="1:12" x14ac:dyDescent="0.2">
      <c r="A366" s="22">
        <v>44137.267361111109</v>
      </c>
      <c r="B366" s="30">
        <v>7.380495548248291</v>
      </c>
      <c r="C366" s="31">
        <v>3.9138031005859375</v>
      </c>
      <c r="D366" s="31">
        <v>0.86060327291488647</v>
      </c>
      <c r="E366" s="31">
        <v>6.8598213195800781</v>
      </c>
      <c r="F366" s="33">
        <v>142.11131286621094</v>
      </c>
      <c r="G366" s="33">
        <v>146.43309020996094</v>
      </c>
      <c r="H366" s="31">
        <v>1.6805007457733154</v>
      </c>
      <c r="I366" s="31">
        <v>0.5287783145904541</v>
      </c>
      <c r="J366" s="49">
        <v>520.3253173828125</v>
      </c>
      <c r="K366" s="33">
        <v>23.620000839233398</v>
      </c>
      <c r="L366" s="54">
        <v>49.540000915527344</v>
      </c>
    </row>
    <row r="367" spans="1:12" x14ac:dyDescent="0.2">
      <c r="A367" s="21">
        <v>44137.270833333328</v>
      </c>
      <c r="B367" s="28">
        <v>8.4717025756835938</v>
      </c>
      <c r="C367" s="29">
        <v>3.4314558506011963</v>
      </c>
      <c r="D367" s="29">
        <v>0.80023199319839478</v>
      </c>
      <c r="E367" s="29">
        <v>6.0600905418395996</v>
      </c>
      <c r="F367" s="32">
        <v>123.09841918945313</v>
      </c>
      <c r="G367" s="32">
        <v>73.150871276855469</v>
      </c>
      <c r="H367" s="29">
        <v>1.6081829071044922</v>
      </c>
      <c r="I367" s="29">
        <v>0.65921014547348022</v>
      </c>
      <c r="J367" s="48">
        <v>520.84027099609375</v>
      </c>
      <c r="K367" s="32">
        <v>23.639999389648438</v>
      </c>
      <c r="L367" s="53">
        <v>49.729999542236328</v>
      </c>
    </row>
    <row r="368" spans="1:12" x14ac:dyDescent="0.2">
      <c r="A368" s="22">
        <v>44137.274305555555</v>
      </c>
      <c r="B368" s="30">
        <v>8.7391586303710938</v>
      </c>
      <c r="C368" s="31">
        <v>3.4930860996246338</v>
      </c>
      <c r="D368" s="31">
        <v>0.89412474632263184</v>
      </c>
      <c r="E368" s="31">
        <v>6.2484521865844727</v>
      </c>
      <c r="F368" s="33">
        <v>130.53181457519531</v>
      </c>
      <c r="G368" s="33">
        <v>110.34931945800781</v>
      </c>
      <c r="H368" s="31">
        <v>1.6011457443237305</v>
      </c>
      <c r="I368" s="31">
        <v>0.77521538734436035</v>
      </c>
      <c r="J368" s="49">
        <v>521.852294921875</v>
      </c>
      <c r="K368" s="33">
        <v>23.690000534057617</v>
      </c>
      <c r="L368" s="54">
        <v>50.020000457763672</v>
      </c>
    </row>
    <row r="369" spans="1:12" x14ac:dyDescent="0.2">
      <c r="A369" s="21">
        <v>44137.277777777774</v>
      </c>
      <c r="B369" s="28">
        <v>6.0001802444458008</v>
      </c>
      <c r="C369" s="29">
        <v>3.8293986320495605</v>
      </c>
      <c r="D369" s="29">
        <v>0.75249010324478149</v>
      </c>
      <c r="E369" s="29">
        <v>6.6244139671325684</v>
      </c>
      <c r="F369" s="32">
        <v>121.10976409912109</v>
      </c>
      <c r="G369" s="32">
        <v>173.00816345214844</v>
      </c>
      <c r="H369" s="29">
        <v>1.5723568201065063</v>
      </c>
      <c r="I369" s="29">
        <v>0.57242482900619507</v>
      </c>
      <c r="J369" s="48">
        <v>519.97491455078125</v>
      </c>
      <c r="K369" s="32">
        <v>23.819999694824219</v>
      </c>
      <c r="L369" s="53">
        <v>50.040000915527344</v>
      </c>
    </row>
    <row r="370" spans="1:12" x14ac:dyDescent="0.2">
      <c r="A370" s="22">
        <v>44137.28125</v>
      </c>
      <c r="B370" s="30">
        <v>5.3280143737792969</v>
      </c>
      <c r="C370" s="31">
        <v>3.3589835166931152</v>
      </c>
      <c r="D370" s="31">
        <v>0.62952572107315063</v>
      </c>
      <c r="E370" s="31">
        <v>5.7782955169677734</v>
      </c>
      <c r="F370" s="33">
        <v>106.03256988525391</v>
      </c>
      <c r="G370" s="33">
        <v>137.75709533691406</v>
      </c>
      <c r="H370" s="31">
        <v>1.6086342334747314</v>
      </c>
      <c r="I370" s="31">
        <v>0.60142630338668823</v>
      </c>
      <c r="J370" s="49">
        <v>520.951416015625</v>
      </c>
      <c r="K370" s="33">
        <v>23.889999389648438</v>
      </c>
      <c r="L370" s="54">
        <v>49.930000305175781</v>
      </c>
    </row>
    <row r="371" spans="1:12" x14ac:dyDescent="0.2">
      <c r="A371" s="21">
        <v>44137.284722222219</v>
      </c>
      <c r="B371" s="28">
        <v>6.1023726463317871</v>
      </c>
      <c r="C371" s="29">
        <v>3.3171126842498779</v>
      </c>
      <c r="D371" s="29">
        <v>0.68169766664505005</v>
      </c>
      <c r="E371" s="29">
        <v>5.7662873268127441</v>
      </c>
      <c r="F371" s="32">
        <v>117.49033355712891</v>
      </c>
      <c r="G371" s="32">
        <v>132.02439880371094</v>
      </c>
      <c r="H371" s="29">
        <v>1.6015264987945557</v>
      </c>
      <c r="I371" s="29">
        <v>0.64495867490768433</v>
      </c>
      <c r="J371" s="48">
        <v>520.349365234375</v>
      </c>
      <c r="K371" s="32">
        <v>23.920000076293945</v>
      </c>
      <c r="L371" s="53">
        <v>50.130001068115234</v>
      </c>
    </row>
    <row r="372" spans="1:12" x14ac:dyDescent="0.2">
      <c r="A372" s="22">
        <v>44137.288194444438</v>
      </c>
      <c r="B372" s="30">
        <v>6.5852451324462891</v>
      </c>
      <c r="C372" s="31">
        <v>3.1447577476501465</v>
      </c>
      <c r="D372" s="31">
        <v>0.64841848611831665</v>
      </c>
      <c r="E372" s="31">
        <v>5.4688153266906738</v>
      </c>
      <c r="F372" s="33">
        <v>120.3564453125</v>
      </c>
      <c r="G372" s="33">
        <v>140.71868896484375</v>
      </c>
      <c r="H372" s="31">
        <v>1.5872191190719604</v>
      </c>
      <c r="I372" s="31">
        <v>0.68127208948135376</v>
      </c>
      <c r="J372" s="49">
        <v>520.67095947265625</v>
      </c>
      <c r="K372" s="33">
        <v>24.049999237060547</v>
      </c>
      <c r="L372" s="54">
        <v>50.130001068115234</v>
      </c>
    </row>
    <row r="373" spans="1:12" x14ac:dyDescent="0.2">
      <c r="A373" s="21">
        <v>44137.291666666664</v>
      </c>
      <c r="B373" s="28">
        <v>7.5370750427246094</v>
      </c>
      <c r="C373" s="29">
        <v>2.9748151302337646</v>
      </c>
      <c r="D373" s="29">
        <v>0.63592612743377686</v>
      </c>
      <c r="E373" s="29">
        <v>5.1958293914794922</v>
      </c>
      <c r="F373" s="32">
        <v>100.47403717041016</v>
      </c>
      <c r="G373" s="32">
        <v>117.34489440917969</v>
      </c>
      <c r="H373" s="29">
        <v>1.6090056896209717</v>
      </c>
      <c r="I373" s="29">
        <v>0.68129068613052368</v>
      </c>
      <c r="J373" s="48">
        <v>521.0623779296875</v>
      </c>
      <c r="K373" s="32">
        <v>24.139999389648438</v>
      </c>
      <c r="L373" s="53">
        <v>49.950000762939453</v>
      </c>
    </row>
    <row r="374" spans="1:12" x14ac:dyDescent="0.2">
      <c r="A374" s="22">
        <v>44137.295138888883</v>
      </c>
      <c r="B374" s="30">
        <v>6.6362767219543457</v>
      </c>
      <c r="C374" s="31">
        <v>3.5896902084350586</v>
      </c>
      <c r="D374" s="31">
        <v>0.65261578559875488</v>
      </c>
      <c r="E374" s="31">
        <v>6.1550216674804688</v>
      </c>
      <c r="F374" s="33">
        <v>112.159423828125</v>
      </c>
      <c r="G374" s="33">
        <v>122.59474945068359</v>
      </c>
      <c r="H374" s="31">
        <v>1.6017816066741943</v>
      </c>
      <c r="I374" s="31">
        <v>0.60157406330108643</v>
      </c>
      <c r="J374" s="49">
        <v>519.80694580078125</v>
      </c>
      <c r="K374" s="33">
        <v>24.229999542236328</v>
      </c>
      <c r="L374" s="54">
        <v>49.729999542236328</v>
      </c>
    </row>
    <row r="375" spans="1:12" x14ac:dyDescent="0.2">
      <c r="A375" s="21">
        <v>44137.298611111109</v>
      </c>
      <c r="B375" s="28">
        <v>6.5211386680603027</v>
      </c>
      <c r="C375" s="29">
        <v>3.6612565517425537</v>
      </c>
      <c r="D375" s="29">
        <v>0.72548758983612061</v>
      </c>
      <c r="E375" s="29">
        <v>6.3355083465576172</v>
      </c>
      <c r="F375" s="32">
        <v>118.2838134765625</v>
      </c>
      <c r="G375" s="32">
        <v>133.33572387695313</v>
      </c>
      <c r="H375" s="29">
        <v>1.6087980270385742</v>
      </c>
      <c r="I375" s="29">
        <v>0.57250022888183594</v>
      </c>
      <c r="J375" s="48">
        <v>520.7821044921875</v>
      </c>
      <c r="K375" s="32">
        <v>24.299999237060547</v>
      </c>
      <c r="L375" s="53">
        <v>49.049999237060547</v>
      </c>
    </row>
    <row r="376" spans="1:12" x14ac:dyDescent="0.2">
      <c r="A376" s="22">
        <v>44137.302083333328</v>
      </c>
      <c r="B376" s="30">
        <v>5.0721263885498047</v>
      </c>
      <c r="C376" s="31">
        <v>3.1074280738830566</v>
      </c>
      <c r="D376" s="31">
        <v>0.64800876379013062</v>
      </c>
      <c r="E376" s="31">
        <v>5.4091019630432129</v>
      </c>
      <c r="F376" s="33">
        <v>117.78491973876953</v>
      </c>
      <c r="G376" s="33">
        <v>124.01348876953125</v>
      </c>
      <c r="H376" s="31">
        <v>1.5789732933044434</v>
      </c>
      <c r="I376" s="31">
        <v>0.69532763957977295</v>
      </c>
      <c r="J376" s="49">
        <v>518.4998779296875</v>
      </c>
      <c r="K376" s="33">
        <v>24.350000381469727</v>
      </c>
      <c r="L376" s="54">
        <v>47.169998168945313</v>
      </c>
    </row>
    <row r="377" spans="1:12" x14ac:dyDescent="0.2">
      <c r="A377" s="21">
        <v>44137.305555555555</v>
      </c>
      <c r="B377" s="28">
        <v>5.0819315910339355</v>
      </c>
      <c r="C377" s="29">
        <v>3.1518619060516357</v>
      </c>
      <c r="D377" s="29">
        <v>0.57683902978897095</v>
      </c>
      <c r="E377" s="29">
        <v>5.4081254005432129</v>
      </c>
      <c r="F377" s="32">
        <v>97.745437622070313</v>
      </c>
      <c r="G377" s="32">
        <v>96.275352478027344</v>
      </c>
      <c r="H377" s="29">
        <v>1.5997970104217529</v>
      </c>
      <c r="I377" s="29">
        <v>0.7528456449508667</v>
      </c>
      <c r="J377" s="48">
        <v>518.4998779296875</v>
      </c>
      <c r="K377" s="32">
        <v>24.350000381469727</v>
      </c>
      <c r="L377" s="53">
        <v>45.319999694824219</v>
      </c>
    </row>
    <row r="378" spans="1:12" x14ac:dyDescent="0.2">
      <c r="A378" s="22">
        <v>44137.309027777774</v>
      </c>
      <c r="B378" s="30">
        <v>7.1222033500671387</v>
      </c>
      <c r="C378" s="31">
        <v>3.6055688858032227</v>
      </c>
      <c r="D378" s="31">
        <v>0.61223173141479492</v>
      </c>
      <c r="E378" s="31">
        <v>6.13897705078125</v>
      </c>
      <c r="F378" s="33">
        <v>88.335601806640625</v>
      </c>
      <c r="G378" s="33">
        <v>122.54246520996094</v>
      </c>
      <c r="H378" s="31">
        <v>1.5997737646102905</v>
      </c>
      <c r="I378" s="31">
        <v>0.64425277709960938</v>
      </c>
      <c r="J378" s="49">
        <v>518.94390869140625</v>
      </c>
      <c r="K378" s="33">
        <v>24.409999847412109</v>
      </c>
      <c r="L378" s="54">
        <v>45.110000610351563</v>
      </c>
    </row>
    <row r="379" spans="1:12" x14ac:dyDescent="0.2">
      <c r="A379" s="21">
        <v>44137.3125</v>
      </c>
      <c r="B379" s="28">
        <v>9.0609750747680664</v>
      </c>
      <c r="C379" s="29">
        <v>3.3134121894836426</v>
      </c>
      <c r="D379" s="29">
        <v>0.58306556940078735</v>
      </c>
      <c r="E379" s="29">
        <v>5.6640653610229492</v>
      </c>
      <c r="F379" s="32">
        <v>110.70863342285156</v>
      </c>
      <c r="G379" s="32">
        <v>127.4974365234375</v>
      </c>
      <c r="H379" s="29">
        <v>1.5418308973312378</v>
      </c>
      <c r="I379" s="29">
        <v>0.65147775411605835</v>
      </c>
      <c r="J379" s="48">
        <v>519.8665771484375</v>
      </c>
      <c r="K379" s="32">
        <v>24.489999771118164</v>
      </c>
      <c r="L379" s="53">
        <v>44.869998931884766</v>
      </c>
    </row>
    <row r="380" spans="1:12" x14ac:dyDescent="0.2">
      <c r="A380" s="22">
        <v>44137.315972222219</v>
      </c>
      <c r="B380" s="30">
        <v>10.761113166809082</v>
      </c>
      <c r="C380" s="31">
        <v>3.0504269599914551</v>
      </c>
      <c r="D380" s="31">
        <v>0.58733928203582764</v>
      </c>
      <c r="E380" s="31">
        <v>5.2631430625915527</v>
      </c>
      <c r="F380" s="33">
        <v>114.28835296630859</v>
      </c>
      <c r="G380" s="33">
        <v>144.66790771484375</v>
      </c>
      <c r="H380" s="31">
        <v>1.5493570566177368</v>
      </c>
      <c r="I380" s="31">
        <v>0.74571853876113892</v>
      </c>
      <c r="J380" s="49">
        <v>520.85943603515625</v>
      </c>
      <c r="K380" s="33">
        <v>24.549999237060547</v>
      </c>
      <c r="L380" s="54">
        <v>45.310001373291016</v>
      </c>
    </row>
    <row r="381" spans="1:12" x14ac:dyDescent="0.2">
      <c r="A381" s="21">
        <v>44137.319444444438</v>
      </c>
      <c r="B381" s="28">
        <v>8.9733819961547852</v>
      </c>
      <c r="C381" s="29">
        <v>3.2812156677246094</v>
      </c>
      <c r="D381" s="29">
        <v>0.64978235960006714</v>
      </c>
      <c r="E381" s="29">
        <v>5.6814298629760742</v>
      </c>
      <c r="F381" s="32">
        <v>118.69197845458984</v>
      </c>
      <c r="G381" s="32">
        <v>116.65396118164063</v>
      </c>
      <c r="H381" s="29">
        <v>1.5058245658874512</v>
      </c>
      <c r="I381" s="29">
        <v>0.72395414113998413</v>
      </c>
      <c r="J381" s="48">
        <v>519.1082763671875</v>
      </c>
      <c r="K381" s="32">
        <v>24.610000610351563</v>
      </c>
      <c r="L381" s="53">
        <v>44.950000762939453</v>
      </c>
    </row>
    <row r="382" spans="1:12" x14ac:dyDescent="0.2">
      <c r="A382" s="22">
        <v>44137.322916666664</v>
      </c>
      <c r="B382" s="30">
        <v>6.9937281608581543</v>
      </c>
      <c r="C382" s="31">
        <v>3.4769976139068604</v>
      </c>
      <c r="D382" s="31">
        <v>0.59125989675521851</v>
      </c>
      <c r="E382" s="31">
        <v>5.9188446998596191</v>
      </c>
      <c r="F382" s="33">
        <v>103.42609405517578</v>
      </c>
      <c r="G382" s="33">
        <v>91.070503234863281</v>
      </c>
      <c r="H382" s="31">
        <v>1.4473975896835327</v>
      </c>
      <c r="I382" s="31">
        <v>0.55001109838485718</v>
      </c>
      <c r="J382" s="49">
        <v>520.1707763671875</v>
      </c>
      <c r="K382" s="33">
        <v>24.629999160766602</v>
      </c>
      <c r="L382" s="54">
        <v>43.759998321533203</v>
      </c>
    </row>
    <row r="383" spans="1:12" x14ac:dyDescent="0.2">
      <c r="A383" s="21">
        <v>44137.326388888883</v>
      </c>
      <c r="B383" s="28">
        <v>7.0548577308654785</v>
      </c>
      <c r="C383" s="29">
        <v>3.14324951171875</v>
      </c>
      <c r="D383" s="29">
        <v>0.64518636465072632</v>
      </c>
      <c r="E383" s="29">
        <v>5.4632716178894043</v>
      </c>
      <c r="F383" s="32">
        <v>93.210250854492188</v>
      </c>
      <c r="G383" s="32">
        <v>85.195327758789063</v>
      </c>
      <c r="H383" s="29">
        <v>1.4686465263366699</v>
      </c>
      <c r="I383" s="29">
        <v>0.51366454362869263</v>
      </c>
      <c r="J383" s="48">
        <v>519.56982421875</v>
      </c>
      <c r="K383" s="32">
        <v>24.659999847412109</v>
      </c>
      <c r="L383" s="53">
        <v>42.669998168945313</v>
      </c>
    </row>
    <row r="384" spans="1:12" x14ac:dyDescent="0.2">
      <c r="A384" s="22">
        <v>44137.329861111109</v>
      </c>
      <c r="B384" s="30">
        <v>7.3796658515930176</v>
      </c>
      <c r="C384" s="31">
        <v>3.12233567237854</v>
      </c>
      <c r="D384" s="31">
        <v>0.65935277938842773</v>
      </c>
      <c r="E384" s="31">
        <v>5.4474606513977051</v>
      </c>
      <c r="F384" s="33">
        <v>105.48744964599609</v>
      </c>
      <c r="G384" s="33">
        <v>67.796722412109375</v>
      </c>
      <c r="H384" s="31">
        <v>1.5255934000015259</v>
      </c>
      <c r="I384" s="31">
        <v>0.5928846001625061</v>
      </c>
      <c r="J384" s="49">
        <v>519.5</v>
      </c>
      <c r="K384" s="33">
        <v>24.700000762939453</v>
      </c>
      <c r="L384" s="54">
        <v>40.610000610351563</v>
      </c>
    </row>
    <row r="385" spans="1:12" x14ac:dyDescent="0.2">
      <c r="A385" s="21">
        <v>44137.333333333328</v>
      </c>
      <c r="B385" s="28">
        <v>7.8868298530578613</v>
      </c>
      <c r="C385" s="29">
        <v>3.428013801574707</v>
      </c>
      <c r="D385" s="29">
        <v>0.79463595151901245</v>
      </c>
      <c r="E385" s="29">
        <v>6.0492181777954102</v>
      </c>
      <c r="F385" s="32">
        <v>127.70841979980469</v>
      </c>
      <c r="G385" s="32">
        <v>52.632881164550781</v>
      </c>
      <c r="H385" s="29">
        <v>1.5763735771179199</v>
      </c>
      <c r="I385" s="29">
        <v>0.61464107036590576</v>
      </c>
      <c r="J385" s="48">
        <v>518.86431884765625</v>
      </c>
      <c r="K385" s="32">
        <v>24.75</v>
      </c>
      <c r="L385" s="53">
        <v>40.830001831054688</v>
      </c>
    </row>
    <row r="386" spans="1:12" x14ac:dyDescent="0.2">
      <c r="A386" s="22">
        <v>44137.336805555555</v>
      </c>
      <c r="B386" s="30">
        <v>6.7374005317687988</v>
      </c>
      <c r="C386" s="31">
        <v>3.3940286636352539</v>
      </c>
      <c r="D386" s="31">
        <v>0.78661632537841797</v>
      </c>
      <c r="E386" s="31">
        <v>5.9891057014465332</v>
      </c>
      <c r="F386" s="33">
        <v>121.15163421630859</v>
      </c>
      <c r="G386" s="33">
        <v>113.74555206298828</v>
      </c>
      <c r="H386" s="31">
        <v>1.4901711940765381</v>
      </c>
      <c r="I386" s="31">
        <v>0.68721479177474976</v>
      </c>
      <c r="J386" s="49">
        <v>520.38751220703125</v>
      </c>
      <c r="K386" s="33">
        <v>24.819999694824219</v>
      </c>
      <c r="L386" s="54">
        <v>41.880001068115234</v>
      </c>
    </row>
    <row r="387" spans="1:12" x14ac:dyDescent="0.2">
      <c r="A387" s="21">
        <v>44137.340277777774</v>
      </c>
      <c r="B387" s="28">
        <v>8.8415632247924805</v>
      </c>
      <c r="C387" s="29">
        <v>3.632387638092041</v>
      </c>
      <c r="D387" s="29">
        <v>0.77637743949890137</v>
      </c>
      <c r="E387" s="29">
        <v>6.3442316055297852</v>
      </c>
      <c r="F387" s="32">
        <v>105.80488586425781</v>
      </c>
      <c r="G387" s="32">
        <v>123.07252502441406</v>
      </c>
      <c r="H387" s="29">
        <v>1.4832544326782227</v>
      </c>
      <c r="I387" s="29">
        <v>0.86101120710372925</v>
      </c>
      <c r="J387" s="48">
        <v>518.12451171875</v>
      </c>
      <c r="K387" s="32">
        <v>24.860000610351563</v>
      </c>
      <c r="L387" s="53">
        <v>42.459999084472656</v>
      </c>
    </row>
    <row r="388" spans="1:12" x14ac:dyDescent="0.2">
      <c r="A388" s="22">
        <v>44137.34375</v>
      </c>
      <c r="B388" s="30">
        <v>8.1596689224243164</v>
      </c>
      <c r="C388" s="31">
        <v>3.3521742820739746</v>
      </c>
      <c r="D388" s="31">
        <v>0.77033358812332153</v>
      </c>
      <c r="E388" s="31">
        <v>5.9045023918151855</v>
      </c>
      <c r="F388" s="33">
        <v>94.277122497558594</v>
      </c>
      <c r="G388" s="33">
        <v>126.01366424560547</v>
      </c>
      <c r="H388" s="31">
        <v>1.4764034748077393</v>
      </c>
      <c r="I388" s="31">
        <v>0.73096442222595215</v>
      </c>
      <c r="J388" s="49">
        <v>519.1688232421875</v>
      </c>
      <c r="K388" s="33">
        <v>24.889999389648438</v>
      </c>
      <c r="L388" s="54">
        <v>43.209999084472656</v>
      </c>
    </row>
    <row r="389" spans="1:12" x14ac:dyDescent="0.2">
      <c r="A389" s="21">
        <v>44137.347222222219</v>
      </c>
      <c r="B389" s="28">
        <v>4.7274422645568848</v>
      </c>
      <c r="C389" s="29">
        <v>2.3396201133728027</v>
      </c>
      <c r="D389" s="29">
        <v>0.61436975002288818</v>
      </c>
      <c r="E389" s="29">
        <v>4.2006235122680664</v>
      </c>
      <c r="F389" s="32">
        <v>72.212005615234375</v>
      </c>
      <c r="G389" s="32">
        <v>101.68690490722656</v>
      </c>
      <c r="H389" s="29">
        <v>1.4623689651489258</v>
      </c>
      <c r="I389" s="29">
        <v>0.42712754011154175</v>
      </c>
      <c r="J389" s="48">
        <v>518.69024658203125</v>
      </c>
      <c r="K389" s="32">
        <v>24.850000381469727</v>
      </c>
      <c r="L389" s="53">
        <v>44.270000457763672</v>
      </c>
    </row>
    <row r="390" spans="1:12" x14ac:dyDescent="0.2">
      <c r="A390" s="22">
        <v>44137.350694444438</v>
      </c>
      <c r="B390" s="30">
        <v>3.7398223876953125</v>
      </c>
      <c r="C390" s="31">
        <v>2.6446402072906494</v>
      </c>
      <c r="D390" s="31">
        <v>0.58328050374984741</v>
      </c>
      <c r="E390" s="31">
        <v>4.6370797157287598</v>
      </c>
      <c r="F390" s="33">
        <v>69.12713623046875</v>
      </c>
      <c r="G390" s="33">
        <v>90.161415100097656</v>
      </c>
      <c r="H390" s="31">
        <v>1.4337794780731201</v>
      </c>
      <c r="I390" s="31">
        <v>0.31137636303901672</v>
      </c>
      <c r="J390" s="49">
        <v>518.72503662109375</v>
      </c>
      <c r="K390" s="33">
        <v>24.829999923706055</v>
      </c>
      <c r="L390" s="54">
        <v>45.139999389648438</v>
      </c>
    </row>
    <row r="391" spans="1:12" x14ac:dyDescent="0.2">
      <c r="A391" s="21">
        <v>44137.354166666664</v>
      </c>
      <c r="B391" s="28">
        <v>4.2722563743591309</v>
      </c>
      <c r="C391" s="29">
        <v>2.8213016986846924</v>
      </c>
      <c r="D391" s="29">
        <v>0.57494586706161499</v>
      </c>
      <c r="E391" s="29">
        <v>4.9016213417053223</v>
      </c>
      <c r="F391" s="32">
        <v>67.727310180664063</v>
      </c>
      <c r="G391" s="32">
        <v>65.090431213378906</v>
      </c>
      <c r="H391" s="29">
        <v>1.4410157203674316</v>
      </c>
      <c r="I391" s="29">
        <v>0.36206424236297607</v>
      </c>
      <c r="J391" s="48">
        <v>519.8740234375</v>
      </c>
      <c r="K391" s="32">
        <v>24.799999237060547</v>
      </c>
      <c r="L391" s="53">
        <v>45.209999084472656</v>
      </c>
    </row>
    <row r="392" spans="1:12" x14ac:dyDescent="0.2">
      <c r="A392" s="22">
        <v>44137.357638888883</v>
      </c>
      <c r="B392" s="30">
        <v>4.1192631721496582</v>
      </c>
      <c r="C392" s="31">
        <v>2.4429841041564941</v>
      </c>
      <c r="D392" s="31">
        <v>0.55816352367401123</v>
      </c>
      <c r="E392" s="31">
        <v>4.3049397468566895</v>
      </c>
      <c r="F392" s="33">
        <v>73.695526123046875</v>
      </c>
      <c r="G392" s="33">
        <v>73.776641845703125</v>
      </c>
      <c r="H392" s="31">
        <v>1.4407130479812622</v>
      </c>
      <c r="I392" s="31">
        <v>0.33302915096282959</v>
      </c>
      <c r="J392" s="49">
        <v>520.5272216796875</v>
      </c>
      <c r="K392" s="33">
        <v>24.739999771118164</v>
      </c>
      <c r="L392" s="54">
        <v>44.700000762939453</v>
      </c>
    </row>
    <row r="393" spans="1:12" x14ac:dyDescent="0.2">
      <c r="A393" s="21">
        <v>44137.361111111109</v>
      </c>
      <c r="B393" s="28">
        <v>3.459885835647583</v>
      </c>
      <c r="C393" s="29">
        <v>2.3395216464996338</v>
      </c>
      <c r="D393" s="29">
        <v>0.59143620729446411</v>
      </c>
      <c r="E393" s="29">
        <v>4.1754565238952637</v>
      </c>
      <c r="F393" s="32">
        <v>74.327972412109375</v>
      </c>
      <c r="G393" s="32">
        <v>75.940055847167969</v>
      </c>
      <c r="H393" s="29">
        <v>1.4261116981506348</v>
      </c>
      <c r="I393" s="29">
        <v>0.30404412746429443</v>
      </c>
      <c r="J393" s="48">
        <v>520.01361083984375</v>
      </c>
      <c r="K393" s="32">
        <v>24.719999313354492</v>
      </c>
      <c r="L393" s="53">
        <v>44.479999542236328</v>
      </c>
    </row>
    <row r="394" spans="1:12" x14ac:dyDescent="0.2">
      <c r="A394" s="22">
        <v>44137.364583333328</v>
      </c>
      <c r="B394" s="30">
        <v>3.6122651100158691</v>
      </c>
      <c r="C394" s="31">
        <v>2.258190393447876</v>
      </c>
      <c r="D394" s="31">
        <v>0.57690590620040894</v>
      </c>
      <c r="E394" s="31">
        <v>4.0362582206726074</v>
      </c>
      <c r="F394" s="33">
        <v>70.014579772949219</v>
      </c>
      <c r="G394" s="33">
        <v>67.307273864746094</v>
      </c>
      <c r="H394" s="31">
        <v>1.4262287616729736</v>
      </c>
      <c r="I394" s="31">
        <v>0.34750750660896301</v>
      </c>
      <c r="J394" s="49">
        <v>520.632080078125</v>
      </c>
      <c r="K394" s="33">
        <v>24.680000305175781</v>
      </c>
      <c r="L394" s="54">
        <v>44.849998474121094</v>
      </c>
    </row>
    <row r="395" spans="1:12" x14ac:dyDescent="0.2">
      <c r="A395" s="21">
        <v>44137.368055555555</v>
      </c>
      <c r="B395" s="28">
        <v>4.1069269180297852</v>
      </c>
      <c r="C395" s="29">
        <v>2.0029227733612061</v>
      </c>
      <c r="D395" s="29">
        <v>0.4978061318397522</v>
      </c>
      <c r="E395" s="29">
        <v>3.5679581165313721</v>
      </c>
      <c r="F395" s="32">
        <v>67.820060729980469</v>
      </c>
      <c r="G395" s="32">
        <v>50.692657470703125</v>
      </c>
      <c r="H395" s="29">
        <v>1.4263508319854736</v>
      </c>
      <c r="I395" s="29">
        <v>0.3692583441734314</v>
      </c>
      <c r="J395" s="48">
        <v>519.62213134765625</v>
      </c>
      <c r="K395" s="32">
        <v>24.629999160766602</v>
      </c>
      <c r="L395" s="53">
        <v>45.259998321533203</v>
      </c>
    </row>
    <row r="396" spans="1:12" x14ac:dyDescent="0.2">
      <c r="A396" s="22">
        <v>44137.371527777774</v>
      </c>
      <c r="B396" s="30">
        <v>4.0829067230224609</v>
      </c>
      <c r="C396" s="31">
        <v>1.8472591638565063</v>
      </c>
      <c r="D396" s="31">
        <v>0.46463173627853394</v>
      </c>
      <c r="E396" s="31">
        <v>3.2961769104003906</v>
      </c>
      <c r="F396" s="33">
        <v>71.16937255859375</v>
      </c>
      <c r="G396" s="33">
        <v>10.204731941223145</v>
      </c>
      <c r="H396" s="31">
        <v>1.4268161058425903</v>
      </c>
      <c r="I396" s="31">
        <v>0.31867974996566772</v>
      </c>
      <c r="J396" s="49">
        <v>519.2303466796875</v>
      </c>
      <c r="K396" s="33">
        <v>24.540000915527344</v>
      </c>
      <c r="L396" s="54">
        <v>46.560001373291016</v>
      </c>
    </row>
    <row r="397" spans="1:12" x14ac:dyDescent="0.2">
      <c r="A397" s="21">
        <v>44137.375</v>
      </c>
      <c r="B397" s="28">
        <v>4.2478289604187012</v>
      </c>
      <c r="C397" s="29">
        <v>2.4358751773834229</v>
      </c>
      <c r="D397" s="29">
        <v>0.60215801000595093</v>
      </c>
      <c r="E397" s="29">
        <v>4.3359546661376953</v>
      </c>
      <c r="F397" s="32">
        <v>71.130218505859375</v>
      </c>
      <c r="G397" s="32">
        <v>38.435874938964844</v>
      </c>
      <c r="H397" s="29">
        <v>1.4340873956680298</v>
      </c>
      <c r="I397" s="29">
        <v>0.30420035123825073</v>
      </c>
      <c r="J397" s="48">
        <v>522.009765625</v>
      </c>
      <c r="K397" s="32">
        <v>24.520000457763672</v>
      </c>
      <c r="L397" s="53">
        <v>46.680000305175781</v>
      </c>
    </row>
    <row r="398" spans="1:12" x14ac:dyDescent="0.2">
      <c r="A398" s="22">
        <v>44137.378472222219</v>
      </c>
      <c r="B398" s="30">
        <v>3.346696138381958</v>
      </c>
      <c r="C398" s="31">
        <v>2.3442084789276123</v>
      </c>
      <c r="D398" s="31">
        <v>0.57909196615219116</v>
      </c>
      <c r="E398" s="31">
        <v>4.1723785400390625</v>
      </c>
      <c r="F398" s="33">
        <v>68.059623718261719</v>
      </c>
      <c r="G398" s="33">
        <v>54.510578155517578</v>
      </c>
      <c r="H398" s="31">
        <v>1.4337245225906372</v>
      </c>
      <c r="I398" s="31">
        <v>0.29688233137130737</v>
      </c>
      <c r="J398" s="49">
        <v>520.4329833984375</v>
      </c>
      <c r="K398" s="33">
        <v>24.479999542236328</v>
      </c>
      <c r="L398" s="54">
        <v>45.970001220703125</v>
      </c>
    </row>
    <row r="399" spans="1:12" x14ac:dyDescent="0.2">
      <c r="A399" s="21">
        <v>44137.381944444438</v>
      </c>
      <c r="B399" s="28">
        <v>2.5347683429718018</v>
      </c>
      <c r="C399" s="29">
        <v>1.8857865333557129</v>
      </c>
      <c r="D399" s="29">
        <v>0.49981573224067688</v>
      </c>
      <c r="E399" s="29">
        <v>3.3904168605804443</v>
      </c>
      <c r="F399" s="32">
        <v>59.070236206054688</v>
      </c>
      <c r="G399" s="32">
        <v>55.653369903564453</v>
      </c>
      <c r="H399" s="29">
        <v>1.4333810806274414</v>
      </c>
      <c r="I399" s="29">
        <v>0.25337544083595276</v>
      </c>
      <c r="J399" s="48">
        <v>519.95391845703125</v>
      </c>
      <c r="K399" s="32">
        <v>24.440000534057617</v>
      </c>
      <c r="L399" s="53">
        <v>45.299999237060547</v>
      </c>
    </row>
    <row r="400" spans="1:12" x14ac:dyDescent="0.2">
      <c r="A400" s="22">
        <v>44137.385416666664</v>
      </c>
      <c r="B400" s="30">
        <v>3.4720742702484131</v>
      </c>
      <c r="C400" s="31">
        <v>1.6423265933990479</v>
      </c>
      <c r="D400" s="31">
        <v>0.4726664125919342</v>
      </c>
      <c r="E400" s="31">
        <v>2.9900834560394287</v>
      </c>
      <c r="F400" s="33">
        <v>50.666942596435547</v>
      </c>
      <c r="G400" s="33">
        <v>84.982185363769531</v>
      </c>
      <c r="H400" s="31">
        <v>1.4331506490707397</v>
      </c>
      <c r="I400" s="31">
        <v>0.26781100034713745</v>
      </c>
      <c r="J400" s="49">
        <v>521.08697509765625</v>
      </c>
      <c r="K400" s="33">
        <v>24.420000076293945</v>
      </c>
      <c r="L400" s="54">
        <v>44.830001831054688</v>
      </c>
    </row>
    <row r="401" spans="1:12" x14ac:dyDescent="0.2">
      <c r="A401" s="21">
        <v>44137.388888888883</v>
      </c>
      <c r="B401" s="28">
        <v>3.6620655059814453</v>
      </c>
      <c r="C401" s="29">
        <v>1.7699762582778931</v>
      </c>
      <c r="D401" s="29">
        <v>0.5684356689453125</v>
      </c>
      <c r="E401" s="29">
        <v>3.2815186977386475</v>
      </c>
      <c r="F401" s="32">
        <v>49.145168304443359</v>
      </c>
      <c r="G401" s="32">
        <v>67.757072448730469</v>
      </c>
      <c r="H401" s="29">
        <v>1.4331170320510864</v>
      </c>
      <c r="I401" s="29">
        <v>0.26780468225479126</v>
      </c>
      <c r="J401" s="48">
        <v>521.1044921875</v>
      </c>
      <c r="K401" s="32">
        <v>24.409999847412109</v>
      </c>
      <c r="L401" s="53">
        <v>44.779998779296875</v>
      </c>
    </row>
    <row r="402" spans="1:12" x14ac:dyDescent="0.2">
      <c r="A402" s="22">
        <v>44137.392361111109</v>
      </c>
      <c r="B402" s="30">
        <v>3.1805095672607422</v>
      </c>
      <c r="C402" s="31">
        <v>1.76587975025177</v>
      </c>
      <c r="D402" s="31">
        <v>0.59549683332443237</v>
      </c>
      <c r="E402" s="31">
        <v>3.3023004531860352</v>
      </c>
      <c r="F402" s="33">
        <v>57.446846008300781</v>
      </c>
      <c r="G402" s="33">
        <v>65.080070495605469</v>
      </c>
      <c r="H402" s="31">
        <v>1.4258617162704468</v>
      </c>
      <c r="I402" s="31">
        <v>0.2533257007598877</v>
      </c>
      <c r="J402" s="49">
        <v>521.60107421875</v>
      </c>
      <c r="K402" s="33">
        <v>24.440000534057617</v>
      </c>
      <c r="L402" s="54">
        <v>44.659999847412109</v>
      </c>
    </row>
    <row r="403" spans="1:12" x14ac:dyDescent="0.2">
      <c r="A403" s="21">
        <v>44137.395833333328</v>
      </c>
      <c r="B403" s="28">
        <v>2.6479330062866211</v>
      </c>
      <c r="C403" s="29">
        <v>2.0752902030944824</v>
      </c>
      <c r="D403" s="29">
        <v>0.46009069681167603</v>
      </c>
      <c r="E403" s="29">
        <v>3.6411697864532471</v>
      </c>
      <c r="F403" s="32">
        <v>48.123966217041016</v>
      </c>
      <c r="G403" s="32">
        <v>46.81646728515625</v>
      </c>
      <c r="H403" s="29">
        <v>1.432894229888916</v>
      </c>
      <c r="I403" s="29">
        <v>0.23157885670661926</v>
      </c>
      <c r="J403" s="48">
        <v>520.46795654296875</v>
      </c>
      <c r="K403" s="32">
        <v>24.459999084472656</v>
      </c>
      <c r="L403" s="53">
        <v>44.139999389648438</v>
      </c>
    </row>
    <row r="404" spans="1:12" x14ac:dyDescent="0.2">
      <c r="A404" s="22">
        <v>44137.399305555555</v>
      </c>
      <c r="B404" s="30">
        <v>2.8130490779876709</v>
      </c>
      <c r="C404" s="31">
        <v>2.0891778469085693</v>
      </c>
      <c r="D404" s="31">
        <v>0.45599371194839478</v>
      </c>
      <c r="E404" s="31">
        <v>3.658360481262207</v>
      </c>
      <c r="F404" s="33">
        <v>50.148300170898438</v>
      </c>
      <c r="G404" s="33">
        <v>39.51446533203125</v>
      </c>
      <c r="H404" s="31">
        <v>1.4331040382385254</v>
      </c>
      <c r="I404" s="31">
        <v>0.23161275684833527</v>
      </c>
      <c r="J404" s="49">
        <v>518.803466796875</v>
      </c>
      <c r="K404" s="33">
        <v>24.469999313354492</v>
      </c>
      <c r="L404" s="54">
        <v>44.590000152587891</v>
      </c>
    </row>
    <row r="405" spans="1:12" x14ac:dyDescent="0.2">
      <c r="A405" s="21">
        <v>44137.402777777774</v>
      </c>
      <c r="B405" s="28">
        <v>2.6736223697662354</v>
      </c>
      <c r="C405" s="29">
        <v>1.9777607917785645</v>
      </c>
      <c r="D405" s="29">
        <v>0.54135406017303467</v>
      </c>
      <c r="E405" s="29">
        <v>3.5708549022674561</v>
      </c>
      <c r="F405" s="32">
        <v>54.496280670166016</v>
      </c>
      <c r="G405" s="32">
        <v>55.712715148925781</v>
      </c>
      <c r="H405" s="29">
        <v>1.4330818653106689</v>
      </c>
      <c r="I405" s="29">
        <v>0.20989583432674408</v>
      </c>
      <c r="J405" s="48">
        <v>520.99945068359375</v>
      </c>
      <c r="K405" s="32">
        <v>24.469999313354492</v>
      </c>
      <c r="L405" s="53">
        <v>44.540000915527344</v>
      </c>
    </row>
    <row r="406" spans="1:12" x14ac:dyDescent="0.2">
      <c r="A406" s="22">
        <v>44137.40625</v>
      </c>
      <c r="B406" s="30">
        <v>2.4075100421905518</v>
      </c>
      <c r="C406" s="31">
        <v>2.0986390113830566</v>
      </c>
      <c r="D406" s="31">
        <v>0.55176073312759399</v>
      </c>
      <c r="E406" s="31">
        <v>3.768629789352417</v>
      </c>
      <c r="F406" s="33">
        <v>52.965225219726563</v>
      </c>
      <c r="G406" s="33">
        <v>55.489303588867188</v>
      </c>
      <c r="H406" s="31">
        <v>1.4258338212966919</v>
      </c>
      <c r="I406" s="31">
        <v>0.22436979413032532</v>
      </c>
      <c r="J406" s="49">
        <v>519.9364013671875</v>
      </c>
      <c r="K406" s="33">
        <v>24.450000762939453</v>
      </c>
      <c r="L406" s="54">
        <v>44.569999694824219</v>
      </c>
    </row>
    <row r="407" spans="1:12" x14ac:dyDescent="0.2">
      <c r="A407" s="21">
        <v>44137.409722222219</v>
      </c>
      <c r="B407" s="28">
        <v>2.445488452911377</v>
      </c>
      <c r="C407" s="29">
        <v>1.8255863189697266</v>
      </c>
      <c r="D407" s="29">
        <v>0.4788798987865448</v>
      </c>
      <c r="E407" s="29">
        <v>3.2772040367126465</v>
      </c>
      <c r="F407" s="32">
        <v>62.178764343261719</v>
      </c>
      <c r="G407" s="32">
        <v>48.666488647460938</v>
      </c>
      <c r="H407" s="29">
        <v>1.4258135557174683</v>
      </c>
      <c r="I407" s="29">
        <v>0.23884187638759613</v>
      </c>
      <c r="J407" s="48">
        <v>520.5029296875</v>
      </c>
      <c r="K407" s="32">
        <v>24.440000534057617</v>
      </c>
      <c r="L407" s="53">
        <v>44.549999237060547</v>
      </c>
    </row>
    <row r="408" spans="1:12" x14ac:dyDescent="0.2">
      <c r="A408" s="22">
        <v>44137.413194444438</v>
      </c>
      <c r="B408" s="30">
        <v>2.4827497005462646</v>
      </c>
      <c r="C408" s="31">
        <v>1.5534514188766479</v>
      </c>
      <c r="D408" s="31">
        <v>0.39755812287330627</v>
      </c>
      <c r="E408" s="31">
        <v>2.7787439823150635</v>
      </c>
      <c r="F408" s="33">
        <v>58.359817504882813</v>
      </c>
      <c r="G408" s="33">
        <v>54.336750030517578</v>
      </c>
      <c r="H408" s="31">
        <v>1.4253820180892944</v>
      </c>
      <c r="I408" s="31">
        <v>0.28941768407821655</v>
      </c>
      <c r="J408" s="49">
        <v>522.7890625</v>
      </c>
      <c r="K408" s="33">
        <v>24.370000839233398</v>
      </c>
      <c r="L408" s="54">
        <v>43.790000915527344</v>
      </c>
    </row>
    <row r="409" spans="1:12" x14ac:dyDescent="0.2">
      <c r="A409" s="21">
        <v>44137.416666666664</v>
      </c>
      <c r="B409" s="28">
        <v>2.4311163425445557</v>
      </c>
      <c r="C409" s="29">
        <v>1.438815712928772</v>
      </c>
      <c r="D409" s="29">
        <v>0.45565807819366455</v>
      </c>
      <c r="E409" s="29">
        <v>2.6611266136169434</v>
      </c>
      <c r="F409" s="32">
        <v>59.329372406005859</v>
      </c>
      <c r="G409" s="32">
        <v>-14.515790939331055</v>
      </c>
      <c r="H409" s="29">
        <v>1.4392818212509155</v>
      </c>
      <c r="I409" s="29">
        <v>0.30376800894737244</v>
      </c>
      <c r="J409" s="48">
        <v>521.6895751953125</v>
      </c>
      <c r="K409" s="32">
        <v>24.370000839233398</v>
      </c>
      <c r="L409" s="53">
        <v>42.490001678466797</v>
      </c>
    </row>
    <row r="410" spans="1:12" x14ac:dyDescent="0.2">
      <c r="A410" s="22">
        <v>44137.420138888883</v>
      </c>
      <c r="B410" s="30">
        <v>2.5820212364196777</v>
      </c>
      <c r="C410" s="31">
        <v>1.6119102239608765</v>
      </c>
      <c r="D410" s="31">
        <v>0.45339483022689819</v>
      </c>
      <c r="E410" s="31">
        <v>2.9262685775756836</v>
      </c>
      <c r="F410" s="33">
        <v>59.335861206054688</v>
      </c>
      <c r="G410" s="33">
        <v>-26.792266845703125</v>
      </c>
      <c r="H410" s="31">
        <v>1.4459319114685059</v>
      </c>
      <c r="I410" s="31">
        <v>0.28195673227310181</v>
      </c>
      <c r="J410" s="49">
        <v>519.49072265625</v>
      </c>
      <c r="K410" s="33">
        <v>24.370000839233398</v>
      </c>
      <c r="L410" s="54">
        <v>41.169998168945313</v>
      </c>
    </row>
    <row r="411" spans="1:12" x14ac:dyDescent="0.2">
      <c r="A411" s="21">
        <v>44137.423611111109</v>
      </c>
      <c r="B411" s="28">
        <v>2.5057778358459473</v>
      </c>
      <c r="C411" s="29">
        <v>1.5995063781738281</v>
      </c>
      <c r="D411" s="29">
        <v>0.43462440371513367</v>
      </c>
      <c r="E411" s="29">
        <v>2.8864049911499023</v>
      </c>
      <c r="F411" s="32">
        <v>49.204368591308594</v>
      </c>
      <c r="G411" s="32">
        <v>-1.9843736886978149</v>
      </c>
      <c r="H411" s="29">
        <v>1.4385292530059814</v>
      </c>
      <c r="I411" s="29">
        <v>0.2602364718914032</v>
      </c>
      <c r="J411" s="48">
        <v>520.607666015625</v>
      </c>
      <c r="K411" s="32">
        <v>24.360000610351563</v>
      </c>
      <c r="L411" s="53">
        <v>40.799999237060547</v>
      </c>
    </row>
    <row r="412" spans="1:12" x14ac:dyDescent="0.2">
      <c r="A412" s="22">
        <v>44137.427083333328</v>
      </c>
      <c r="B412" s="30">
        <v>2.6712634563446045</v>
      </c>
      <c r="C412" s="31">
        <v>1.4575833082199097</v>
      </c>
      <c r="D412" s="31">
        <v>0.4014967679977417</v>
      </c>
      <c r="E412" s="31">
        <v>2.6336522102355957</v>
      </c>
      <c r="F412" s="33">
        <v>44.867099761962891</v>
      </c>
      <c r="G412" s="33">
        <v>-26.069507598876953</v>
      </c>
      <c r="H412" s="31">
        <v>1.4390490055084229</v>
      </c>
      <c r="I412" s="31">
        <v>0.25309908390045166</v>
      </c>
      <c r="J412" s="49">
        <v>521.13983154296875</v>
      </c>
      <c r="K412" s="33">
        <v>24.370000839233398</v>
      </c>
      <c r="L412" s="54">
        <v>41.959999084472656</v>
      </c>
    </row>
    <row r="413" spans="1:12" x14ac:dyDescent="0.2">
      <c r="A413" s="21">
        <v>44137.430555555555</v>
      </c>
      <c r="B413" s="28">
        <v>3.456834077835083</v>
      </c>
      <c r="C413" s="29">
        <v>1.4117051362991333</v>
      </c>
      <c r="D413" s="29">
        <v>0.4473472535610199</v>
      </c>
      <c r="E413" s="29">
        <v>2.6112594604492188</v>
      </c>
      <c r="F413" s="32">
        <v>50.315296173095703</v>
      </c>
      <c r="G413" s="32">
        <v>2.0057234764099121</v>
      </c>
      <c r="H413" s="29">
        <v>1.4537848234176636</v>
      </c>
      <c r="I413" s="29">
        <v>0.26037940382957458</v>
      </c>
      <c r="J413" s="48">
        <v>521.12237548828125</v>
      </c>
      <c r="K413" s="32">
        <v>24.379999160766602</v>
      </c>
      <c r="L413" s="53">
        <v>42.549999237060547</v>
      </c>
    </row>
    <row r="414" spans="1:12" x14ac:dyDescent="0.2">
      <c r="A414" s="22">
        <v>44137.434027777774</v>
      </c>
      <c r="B414" s="30">
        <v>3.2289083003997803</v>
      </c>
      <c r="C414" s="31">
        <v>1.694044828414917</v>
      </c>
      <c r="D414" s="31">
        <v>0.43070140480995178</v>
      </c>
      <c r="E414" s="31">
        <v>3.0273940563201904</v>
      </c>
      <c r="F414" s="33">
        <v>48.258880615234375</v>
      </c>
      <c r="G414" s="33">
        <v>20.958780288696289</v>
      </c>
      <c r="H414" s="31">
        <v>1.4393181800842285</v>
      </c>
      <c r="I414" s="31">
        <v>0.23868091404438019</v>
      </c>
      <c r="J414" s="49">
        <v>520.041259765625</v>
      </c>
      <c r="K414" s="33">
        <v>24.389999389648438</v>
      </c>
      <c r="L414" s="54">
        <v>42.479999542236328</v>
      </c>
    </row>
    <row r="415" spans="1:12" x14ac:dyDescent="0.2">
      <c r="A415" s="21">
        <v>44137.4375</v>
      </c>
      <c r="B415" s="28">
        <v>2.6839909553527832</v>
      </c>
      <c r="C415" s="29">
        <v>1.9190636873245239</v>
      </c>
      <c r="D415" s="29">
        <v>0.43063166737556458</v>
      </c>
      <c r="E415" s="29">
        <v>3.3722412586212158</v>
      </c>
      <c r="F415" s="32">
        <v>35.914836883544922</v>
      </c>
      <c r="G415" s="32">
        <v>21.917570114135742</v>
      </c>
      <c r="H415" s="29">
        <v>1.4246219396591187</v>
      </c>
      <c r="I415" s="29">
        <v>0.28203174471855164</v>
      </c>
      <c r="J415" s="48">
        <v>520.555419921875</v>
      </c>
      <c r="K415" s="32">
        <v>24.409999847412109</v>
      </c>
      <c r="L415" s="53">
        <v>41.900001525878906</v>
      </c>
    </row>
    <row r="416" spans="1:12" x14ac:dyDescent="0.2">
      <c r="A416" s="22">
        <v>44137.440972222219</v>
      </c>
      <c r="B416" s="30">
        <v>2.5074994564056396</v>
      </c>
      <c r="C416" s="31">
        <v>1.6956369876861572</v>
      </c>
      <c r="D416" s="31">
        <v>0.40162748098373413</v>
      </c>
      <c r="E416" s="31">
        <v>3.0007607936859131</v>
      </c>
      <c r="F416" s="33">
        <v>24.264492034912109</v>
      </c>
      <c r="G416" s="33">
        <v>15.490775108337402</v>
      </c>
      <c r="H416" s="31">
        <v>1.4250500202178955</v>
      </c>
      <c r="I416" s="31">
        <v>0.30381777882575989</v>
      </c>
      <c r="J416" s="49">
        <v>519.42230224609375</v>
      </c>
      <c r="K416" s="33">
        <v>24.430000305175781</v>
      </c>
      <c r="L416" s="54">
        <v>42.830001831054688</v>
      </c>
    </row>
    <row r="417" spans="1:12" x14ac:dyDescent="0.2">
      <c r="A417" s="21">
        <v>44137.444444444438</v>
      </c>
      <c r="B417" s="28">
        <v>3.7745430469512939</v>
      </c>
      <c r="C417" s="29">
        <v>1.7067824602127075</v>
      </c>
      <c r="D417" s="29">
        <v>0.43291425704956055</v>
      </c>
      <c r="E417" s="29">
        <v>3.0491316318511963</v>
      </c>
      <c r="F417" s="32">
        <v>34.239410400390625</v>
      </c>
      <c r="G417" s="32">
        <v>26.751125335693359</v>
      </c>
      <c r="H417" s="29">
        <v>1.4325227737426758</v>
      </c>
      <c r="I417" s="29">
        <v>0.32557335495948792</v>
      </c>
      <c r="J417" s="48">
        <v>521.08697509765625</v>
      </c>
      <c r="K417" s="32">
        <v>24.420000076293945</v>
      </c>
      <c r="L417" s="53">
        <v>43.400001525878906</v>
      </c>
    </row>
    <row r="418" spans="1:12" x14ac:dyDescent="0.2">
      <c r="A418" s="22">
        <v>44137.447916666664</v>
      </c>
      <c r="B418" s="30">
        <v>3.723663330078125</v>
      </c>
      <c r="C418" s="31">
        <v>1.9279961585998535</v>
      </c>
      <c r="D418" s="31">
        <v>0.40167129039764404</v>
      </c>
      <c r="E418" s="31">
        <v>3.3569729328155518</v>
      </c>
      <c r="F418" s="33">
        <v>36.051139831542969</v>
      </c>
      <c r="G418" s="33">
        <v>35.321605682373047</v>
      </c>
      <c r="H418" s="31">
        <v>1.4469090700149536</v>
      </c>
      <c r="I418" s="31">
        <v>0.31831997632980347</v>
      </c>
      <c r="J418" s="49">
        <v>522.15008544921875</v>
      </c>
      <c r="K418" s="33">
        <v>24.440000534057617</v>
      </c>
      <c r="L418" s="54">
        <v>43.159999847412109</v>
      </c>
    </row>
    <row r="419" spans="1:12" x14ac:dyDescent="0.2">
      <c r="A419" s="21">
        <v>44137.451388888883</v>
      </c>
      <c r="B419" s="28">
        <v>3.140775203704834</v>
      </c>
      <c r="C419" s="29">
        <v>1.6590182781219482</v>
      </c>
      <c r="D419" s="29">
        <v>0.4016362726688385</v>
      </c>
      <c r="E419" s="29">
        <v>2.9425578117370605</v>
      </c>
      <c r="F419" s="32">
        <v>52.501602172851563</v>
      </c>
      <c r="G419" s="32">
        <v>64.142738342285156</v>
      </c>
      <c r="H419" s="29">
        <v>1.4467829465866089</v>
      </c>
      <c r="I419" s="29">
        <v>0.28212267160415649</v>
      </c>
      <c r="J419" s="48">
        <v>521.58349609375</v>
      </c>
      <c r="K419" s="32">
        <v>24.450000762939453</v>
      </c>
      <c r="L419" s="53">
        <v>42.849998474121094</v>
      </c>
    </row>
    <row r="420" spans="1:12" x14ac:dyDescent="0.2">
      <c r="A420" s="22">
        <v>44137.454861111109</v>
      </c>
      <c r="B420" s="30">
        <v>2.7733843326568604</v>
      </c>
      <c r="C420" s="31">
        <v>1.654871940612793</v>
      </c>
      <c r="D420" s="31">
        <v>0.43075138330459595</v>
      </c>
      <c r="E420" s="31">
        <v>2.9653174877166748</v>
      </c>
      <c r="F420" s="33">
        <v>58.101760864257813</v>
      </c>
      <c r="G420" s="33">
        <v>65.537979125976563</v>
      </c>
      <c r="H420" s="31">
        <v>1.4322515726089478</v>
      </c>
      <c r="I420" s="31">
        <v>0.25317579507827759</v>
      </c>
      <c r="J420" s="49">
        <v>521.56597900390625</v>
      </c>
      <c r="K420" s="33">
        <v>24.459999084472656</v>
      </c>
      <c r="L420" s="54">
        <v>42.680000305175781</v>
      </c>
    </row>
    <row r="421" spans="1:12" x14ac:dyDescent="0.2">
      <c r="A421" s="21">
        <v>44137.458333333328</v>
      </c>
      <c r="B421" s="28">
        <v>2.9256081581115723</v>
      </c>
      <c r="C421" s="29">
        <v>1.5626952648162842</v>
      </c>
      <c r="D421" s="29">
        <v>0.44951933622360229</v>
      </c>
      <c r="E421" s="29">
        <v>2.8427937030792236</v>
      </c>
      <c r="F421" s="32">
        <v>42.898788452148438</v>
      </c>
      <c r="G421" s="32">
        <v>39.504581451416016</v>
      </c>
      <c r="H421" s="29">
        <v>1.432377815246582</v>
      </c>
      <c r="I421" s="29">
        <v>0.24596387147903442</v>
      </c>
      <c r="J421" s="48">
        <v>520.9644775390625</v>
      </c>
      <c r="K421" s="32">
        <v>24.489999771118164</v>
      </c>
      <c r="L421" s="53">
        <v>42.889999389648438</v>
      </c>
    </row>
    <row r="422" spans="1:12" x14ac:dyDescent="0.2">
      <c r="A422" s="22">
        <v>44137.461805555555</v>
      </c>
      <c r="B422" s="30">
        <v>4.0660305023193359</v>
      </c>
      <c r="C422" s="31">
        <v>1.7204298973083496</v>
      </c>
      <c r="D422" s="31">
        <v>0.44750151038169861</v>
      </c>
      <c r="E422" s="31">
        <v>3.0867197513580322</v>
      </c>
      <c r="F422" s="33">
        <v>46.066482543945313</v>
      </c>
      <c r="G422" s="33">
        <v>36.824810028076172</v>
      </c>
      <c r="H422" s="31">
        <v>1.4398156404495239</v>
      </c>
      <c r="I422" s="31">
        <v>0.2966454029083252</v>
      </c>
      <c r="J422" s="49">
        <v>519.77923583984375</v>
      </c>
      <c r="K422" s="33">
        <v>24.540000915527344</v>
      </c>
      <c r="L422" s="54">
        <v>43.220001220703125</v>
      </c>
    </row>
    <row r="423" spans="1:12" x14ac:dyDescent="0.2">
      <c r="A423" s="21">
        <v>44137.465277777774</v>
      </c>
      <c r="B423" s="28">
        <v>3.3570401668548584</v>
      </c>
      <c r="C423" s="29">
        <v>1.3987581729888916</v>
      </c>
      <c r="D423" s="29">
        <v>0.41007879376411438</v>
      </c>
      <c r="E423" s="29">
        <v>2.5541455745697021</v>
      </c>
      <c r="F423" s="32">
        <v>41.885730743408203</v>
      </c>
      <c r="G423" s="32">
        <v>37.173202514648438</v>
      </c>
      <c r="H423" s="29">
        <v>1.4327290058135986</v>
      </c>
      <c r="I423" s="29">
        <v>0.26049619913101196</v>
      </c>
      <c r="J423" s="48">
        <v>520.31060791015625</v>
      </c>
      <c r="K423" s="32">
        <v>24.549999237060547</v>
      </c>
      <c r="L423" s="53">
        <v>43.529998779296875</v>
      </c>
    </row>
    <row r="424" spans="1:12" x14ac:dyDescent="0.2">
      <c r="A424" s="22">
        <v>44137.46875</v>
      </c>
      <c r="B424" s="30">
        <v>2.8634524345397949</v>
      </c>
      <c r="C424" s="31">
        <v>1.3636722564697266</v>
      </c>
      <c r="D424" s="31">
        <v>0.44762095808982849</v>
      </c>
      <c r="E424" s="31">
        <v>2.5379066467285156</v>
      </c>
      <c r="F424" s="33">
        <v>44.477268218994141</v>
      </c>
      <c r="G424" s="33">
        <v>40.05792236328125</v>
      </c>
      <c r="H424" s="31">
        <v>1.4329627752304077</v>
      </c>
      <c r="I424" s="31">
        <v>0.30396178364753723</v>
      </c>
      <c r="J424" s="49">
        <v>520.94696044921875</v>
      </c>
      <c r="K424" s="33">
        <v>24.5</v>
      </c>
      <c r="L424" s="54">
        <v>44.189998626708984</v>
      </c>
    </row>
    <row r="425" spans="1:12" x14ac:dyDescent="0.2">
      <c r="A425" s="21">
        <v>44137.472222222219</v>
      </c>
      <c r="B425" s="28">
        <v>2.4072921276092529</v>
      </c>
      <c r="C425" s="29">
        <v>1.6407290697097778</v>
      </c>
      <c r="D425" s="29">
        <v>0.40597584843635559</v>
      </c>
      <c r="E425" s="29">
        <v>2.9209444522857666</v>
      </c>
      <c r="F425" s="32">
        <v>56.16339111328125</v>
      </c>
      <c r="G425" s="32">
        <v>48.2269287109375</v>
      </c>
      <c r="H425" s="29">
        <v>1.4329419136047363</v>
      </c>
      <c r="I425" s="29">
        <v>0.23882365226745605</v>
      </c>
      <c r="J425" s="48">
        <v>519.81414794921875</v>
      </c>
      <c r="K425" s="32">
        <v>24.520000457763672</v>
      </c>
      <c r="L425" s="53">
        <v>44.090000152587891</v>
      </c>
    </row>
    <row r="426" spans="1:12" x14ac:dyDescent="0.2">
      <c r="A426" s="22">
        <v>44137.475694444438</v>
      </c>
      <c r="B426" s="30">
        <v>3.7374358177185059</v>
      </c>
      <c r="C426" s="31">
        <v>1.6637290716171265</v>
      </c>
      <c r="D426" s="31">
        <v>0.4392629861831665</v>
      </c>
      <c r="E426" s="31">
        <v>2.9894864559173584</v>
      </c>
      <c r="F426" s="33">
        <v>56.312389373779297</v>
      </c>
      <c r="G426" s="33">
        <v>46.754692077636719</v>
      </c>
      <c r="H426" s="31">
        <v>1.4328645467758179</v>
      </c>
      <c r="I426" s="31">
        <v>0.25328412652015686</v>
      </c>
      <c r="J426" s="49">
        <v>519.74432373046875</v>
      </c>
      <c r="K426" s="33">
        <v>24.559999465942383</v>
      </c>
      <c r="L426" s="54">
        <v>43.810001373291016</v>
      </c>
    </row>
    <row r="427" spans="1:12" x14ac:dyDescent="0.2">
      <c r="A427" s="21">
        <v>44137.479166666664</v>
      </c>
      <c r="B427" s="28">
        <v>4.3841919898986816</v>
      </c>
      <c r="C427" s="29">
        <v>2.0538089275360107</v>
      </c>
      <c r="D427" s="29">
        <v>0.47472134232521057</v>
      </c>
      <c r="E427" s="29">
        <v>3.6228735446929932</v>
      </c>
      <c r="F427" s="32">
        <v>55.6513671875</v>
      </c>
      <c r="G427" s="32">
        <v>55.296573638916016</v>
      </c>
      <c r="H427" s="29">
        <v>1.4403060674667358</v>
      </c>
      <c r="I427" s="29">
        <v>0.25332015752792358</v>
      </c>
      <c r="J427" s="48">
        <v>520.2930908203125</v>
      </c>
      <c r="K427" s="32">
        <v>24.559999465942383</v>
      </c>
      <c r="L427" s="53">
        <v>44.270000457763672</v>
      </c>
    </row>
    <row r="428" spans="1:12" x14ac:dyDescent="0.2">
      <c r="A428" s="22">
        <v>44137.482638888883</v>
      </c>
      <c r="B428" s="30">
        <v>3.2817745208740234</v>
      </c>
      <c r="C428" s="31">
        <v>2.2099952697753906</v>
      </c>
      <c r="D428" s="31">
        <v>0.44140300154685974</v>
      </c>
      <c r="E428" s="31">
        <v>3.8289628028869629</v>
      </c>
      <c r="F428" s="33">
        <v>61.580791473388672</v>
      </c>
      <c r="G428" s="33">
        <v>39.158287048339844</v>
      </c>
      <c r="H428" s="31">
        <v>1.440291166305542</v>
      </c>
      <c r="I428" s="31">
        <v>0.24607987701892853</v>
      </c>
      <c r="J428" s="49">
        <v>519.17803955078125</v>
      </c>
      <c r="K428" s="33">
        <v>24.569999694824219</v>
      </c>
      <c r="L428" s="54">
        <v>44.209999084472656</v>
      </c>
    </row>
    <row r="429" spans="1:12" x14ac:dyDescent="0.2">
      <c r="A429" s="21">
        <v>44137.486111111109</v>
      </c>
      <c r="B429" s="28">
        <v>2.3697624206542969</v>
      </c>
      <c r="C429" s="29">
        <v>1.5772124528884888</v>
      </c>
      <c r="D429" s="29">
        <v>0.40814048051834106</v>
      </c>
      <c r="E429" s="29">
        <v>2.8257482051849365</v>
      </c>
      <c r="F429" s="32">
        <v>54.512138366699219</v>
      </c>
      <c r="G429" s="32">
        <v>41.636852264404297</v>
      </c>
      <c r="H429" s="29">
        <v>1.433232307434082</v>
      </c>
      <c r="I429" s="29">
        <v>0.25334912538528442</v>
      </c>
      <c r="J429" s="48">
        <v>521.8870849609375</v>
      </c>
      <c r="K429" s="32">
        <v>24.590000152587891</v>
      </c>
      <c r="L429" s="53">
        <v>44.560001373291016</v>
      </c>
    </row>
    <row r="430" spans="1:12" x14ac:dyDescent="0.2">
      <c r="A430" s="22">
        <v>44137.489583333328</v>
      </c>
      <c r="B430" s="30">
        <v>2.0022695064544678</v>
      </c>
      <c r="C430" s="31">
        <v>1.372086763381958</v>
      </c>
      <c r="D430" s="31">
        <v>0.40606021881103516</v>
      </c>
      <c r="E430" s="31">
        <v>2.5113263130187988</v>
      </c>
      <c r="F430" s="33">
        <v>46.635135650634766</v>
      </c>
      <c r="G430" s="33">
        <v>63.59613037109375</v>
      </c>
      <c r="H430" s="31">
        <v>1.4477168321609497</v>
      </c>
      <c r="I430" s="31">
        <v>0.23163469135761261</v>
      </c>
      <c r="J430" s="49">
        <v>520.22320556640625</v>
      </c>
      <c r="K430" s="33">
        <v>24.600000381469727</v>
      </c>
      <c r="L430" s="54">
        <v>44.549999237060547</v>
      </c>
    </row>
    <row r="431" spans="1:12" x14ac:dyDescent="0.2">
      <c r="A431" s="21">
        <v>44137.493055555555</v>
      </c>
      <c r="B431" s="28">
        <v>1.9389382600784302</v>
      </c>
      <c r="C431" s="29">
        <v>1.5826805830001831</v>
      </c>
      <c r="D431" s="29">
        <v>0.4602091908454895</v>
      </c>
      <c r="E431" s="29">
        <v>2.8861987590789795</v>
      </c>
      <c r="F431" s="32">
        <v>52.080135345458984</v>
      </c>
      <c r="G431" s="32">
        <v>57.615615844726563</v>
      </c>
      <c r="H431" s="29">
        <v>1.4405020475387573</v>
      </c>
      <c r="I431" s="29">
        <v>0.20992238819599152</v>
      </c>
      <c r="J431" s="48">
        <v>521.23321533203125</v>
      </c>
      <c r="K431" s="32">
        <v>24.649999618530273</v>
      </c>
      <c r="L431" s="53">
        <v>44.470001220703125</v>
      </c>
    </row>
    <row r="432" spans="1:12" x14ac:dyDescent="0.2">
      <c r="A432" s="22">
        <v>44137.496527777774</v>
      </c>
      <c r="B432" s="30">
        <v>1.9765909910202026</v>
      </c>
      <c r="C432" s="31">
        <v>1.648943305015564</v>
      </c>
      <c r="D432" s="31">
        <v>0.46220609545707703</v>
      </c>
      <c r="E432" s="31">
        <v>2.9876832962036133</v>
      </c>
      <c r="F432" s="33">
        <v>46.86041259765625</v>
      </c>
      <c r="G432" s="33">
        <v>33.318229675292969</v>
      </c>
      <c r="H432" s="31">
        <v>1.4257607460021973</v>
      </c>
      <c r="I432" s="31">
        <v>0.22435829043388367</v>
      </c>
      <c r="J432" s="49">
        <v>521.30322265625</v>
      </c>
      <c r="K432" s="33">
        <v>24.610000610351563</v>
      </c>
      <c r="L432" s="54">
        <v>43.979999542236328</v>
      </c>
    </row>
    <row r="433" spans="1:12" x14ac:dyDescent="0.2">
      <c r="A433" s="21">
        <v>44137.5</v>
      </c>
      <c r="B433" s="28">
        <v>2.3315064907073975</v>
      </c>
      <c r="C433" s="29">
        <v>1.4955497980117798</v>
      </c>
      <c r="D433" s="29">
        <v>0.42475587129592896</v>
      </c>
      <c r="E433" s="29">
        <v>2.7171883583068848</v>
      </c>
      <c r="F433" s="32">
        <v>51.059989929199219</v>
      </c>
      <c r="G433" s="32">
        <v>33.746021270751953</v>
      </c>
      <c r="H433" s="29">
        <v>1.4258480072021484</v>
      </c>
      <c r="I433" s="29">
        <v>0.24608543515205383</v>
      </c>
      <c r="J433" s="48">
        <v>521.8870849609375</v>
      </c>
      <c r="K433" s="32">
        <v>24.590000152587891</v>
      </c>
      <c r="L433" s="53">
        <v>44.229999542236328</v>
      </c>
    </row>
    <row r="434" spans="1:12" x14ac:dyDescent="0.2">
      <c r="A434" s="22">
        <v>44137.503472222219</v>
      </c>
      <c r="B434" s="30">
        <v>2.5092170238494873</v>
      </c>
      <c r="C434" s="31">
        <v>1.8448777198791504</v>
      </c>
      <c r="D434" s="31">
        <v>0.44979768991470337</v>
      </c>
      <c r="E434" s="31">
        <v>3.2776923179626465</v>
      </c>
      <c r="F434" s="33">
        <v>70.085716247558594</v>
      </c>
      <c r="G434" s="33">
        <v>81.491264343261719</v>
      </c>
      <c r="H434" s="31">
        <v>1.4260259866714478</v>
      </c>
      <c r="I434" s="31">
        <v>0.28230971097946167</v>
      </c>
      <c r="J434" s="49">
        <v>520.20574951171875</v>
      </c>
      <c r="K434" s="33">
        <v>24.610000610351563</v>
      </c>
      <c r="L434" s="54">
        <v>44.580001831054688</v>
      </c>
    </row>
    <row r="435" spans="1:12" x14ac:dyDescent="0.2">
      <c r="A435" s="21">
        <v>44137.506944444438</v>
      </c>
      <c r="B435" s="28">
        <v>2.8392524719238281</v>
      </c>
      <c r="C435" s="29">
        <v>2.0449717044830322</v>
      </c>
      <c r="D435" s="29">
        <v>0.46029761433601379</v>
      </c>
      <c r="E435" s="29">
        <v>3.5949032306671143</v>
      </c>
      <c r="F435" s="32">
        <v>70.829216003417969</v>
      </c>
      <c r="G435" s="32">
        <v>61.490100860595703</v>
      </c>
      <c r="H435" s="29">
        <v>1.4262984991073608</v>
      </c>
      <c r="I435" s="29">
        <v>0.37648487091064453</v>
      </c>
      <c r="J435" s="48">
        <v>521.3382568359375</v>
      </c>
      <c r="K435" s="32">
        <v>24.590000152587891</v>
      </c>
      <c r="L435" s="53">
        <v>45.25</v>
      </c>
    </row>
    <row r="436" spans="1:12" x14ac:dyDescent="0.2">
      <c r="A436" s="22">
        <v>44137.510416666664</v>
      </c>
      <c r="B436" s="30">
        <v>2.8643369674682617</v>
      </c>
      <c r="C436" s="31">
        <v>1.8858187198638916</v>
      </c>
      <c r="D436" s="31">
        <v>0.50607204437255859</v>
      </c>
      <c r="E436" s="31">
        <v>3.3967225551605225</v>
      </c>
      <c r="F436" s="33">
        <v>53.636615753173828</v>
      </c>
      <c r="G436" s="33">
        <v>62.031906127929688</v>
      </c>
      <c r="H436" s="31">
        <v>1.4261660575866699</v>
      </c>
      <c r="I436" s="31">
        <v>0.29681625962257385</v>
      </c>
      <c r="J436" s="49">
        <v>520.24066162109375</v>
      </c>
      <c r="K436" s="33">
        <v>24.590000152587891</v>
      </c>
      <c r="L436" s="54">
        <v>44.950000762939453</v>
      </c>
    </row>
    <row r="437" spans="1:12" x14ac:dyDescent="0.2">
      <c r="A437" s="21">
        <v>44137.513888888883</v>
      </c>
      <c r="B437" s="28">
        <v>2.4077548980712891</v>
      </c>
      <c r="C437" s="29">
        <v>1.6491955518722534</v>
      </c>
      <c r="D437" s="29">
        <v>0.43520653247833252</v>
      </c>
      <c r="E437" s="29">
        <v>2.9631526470184326</v>
      </c>
      <c r="F437" s="32">
        <v>57.248813629150391</v>
      </c>
      <c r="G437" s="32">
        <v>54.035091400146484</v>
      </c>
      <c r="H437" s="29">
        <v>1.4259788990020752</v>
      </c>
      <c r="I437" s="29">
        <v>0.2316310852766037</v>
      </c>
      <c r="J437" s="48">
        <v>520.22320556640625</v>
      </c>
      <c r="K437" s="32">
        <v>24.600000381469727</v>
      </c>
      <c r="L437" s="53">
        <v>44.5</v>
      </c>
    </row>
    <row r="438" spans="1:12" x14ac:dyDescent="0.2">
      <c r="A438" s="22">
        <v>44137.517361111109</v>
      </c>
      <c r="B438" s="30">
        <v>2.1536142826080322</v>
      </c>
      <c r="C438" s="31">
        <v>1.3702661991119385</v>
      </c>
      <c r="D438" s="31">
        <v>0.40592333674430847</v>
      </c>
      <c r="E438" s="31">
        <v>2.5063164234161377</v>
      </c>
      <c r="F438" s="33">
        <v>47.997726440429688</v>
      </c>
      <c r="G438" s="33">
        <v>41.146697998046875</v>
      </c>
      <c r="H438" s="31">
        <v>1.4182842969894409</v>
      </c>
      <c r="I438" s="31">
        <v>0.19537588953971863</v>
      </c>
      <c r="J438" s="49">
        <v>520.824462890625</v>
      </c>
      <c r="K438" s="33">
        <v>24.569999694824219</v>
      </c>
      <c r="L438" s="54">
        <v>43.540000915527344</v>
      </c>
    </row>
    <row r="439" spans="1:12" x14ac:dyDescent="0.2">
      <c r="A439" s="21">
        <v>44137.520833333328</v>
      </c>
      <c r="B439" s="28">
        <v>1.8487200736999512</v>
      </c>
      <c r="C439" s="29">
        <v>1.1999560594558716</v>
      </c>
      <c r="D439" s="29">
        <v>0.4556725025177002</v>
      </c>
      <c r="E439" s="29">
        <v>2.2950081825256348</v>
      </c>
      <c r="F439" s="32">
        <v>47.063854217529297</v>
      </c>
      <c r="G439" s="32">
        <v>27.989112854003906</v>
      </c>
      <c r="H439" s="29">
        <v>1.4248616695404053</v>
      </c>
      <c r="I439" s="29">
        <v>0.17358721792697906</v>
      </c>
      <c r="J439" s="48">
        <v>519.70941162109375</v>
      </c>
      <c r="K439" s="32">
        <v>24.579999923706055</v>
      </c>
      <c r="L439" s="53">
        <v>42.020000457763672</v>
      </c>
    </row>
    <row r="440" spans="1:12" x14ac:dyDescent="0.2">
      <c r="A440" s="22">
        <v>44137.524305555555</v>
      </c>
      <c r="B440" s="30">
        <v>1.7599220275878906</v>
      </c>
      <c r="C440" s="31">
        <v>1.1441974639892578</v>
      </c>
      <c r="D440" s="31">
        <v>0.41402077674865723</v>
      </c>
      <c r="E440" s="31">
        <v>2.1699681282043457</v>
      </c>
      <c r="F440" s="33">
        <v>30.032625198364258</v>
      </c>
      <c r="G440" s="33">
        <v>30.356756210327148</v>
      </c>
      <c r="H440" s="31">
        <v>1.4174995422363281</v>
      </c>
      <c r="I440" s="31">
        <v>0.18080349266529083</v>
      </c>
      <c r="J440" s="49">
        <v>519.69195556640625</v>
      </c>
      <c r="K440" s="33">
        <v>24.590000152587891</v>
      </c>
      <c r="L440" s="54">
        <v>41.700000762939453</v>
      </c>
    </row>
    <row r="441" spans="1:12" x14ac:dyDescent="0.2">
      <c r="A441" s="21">
        <v>44137.527777777774</v>
      </c>
      <c r="B441" s="28">
        <v>2.0759983062744141</v>
      </c>
      <c r="C441" s="29">
        <v>1.2416496276855469</v>
      </c>
      <c r="D441" s="29">
        <v>0.39520928263664246</v>
      </c>
      <c r="E441" s="29">
        <v>2.3005342483520508</v>
      </c>
      <c r="F441" s="32">
        <v>27.737361907958984</v>
      </c>
      <c r="G441" s="32">
        <v>26.917091369628906</v>
      </c>
      <c r="H441" s="29">
        <v>1.4244183301925659</v>
      </c>
      <c r="I441" s="29">
        <v>0.22414705157279968</v>
      </c>
      <c r="J441" s="48">
        <v>519.69171142578125</v>
      </c>
      <c r="K441" s="32">
        <v>24.610000610351563</v>
      </c>
      <c r="L441" s="53">
        <v>40.900001525878906</v>
      </c>
    </row>
    <row r="442" spans="1:12" x14ac:dyDescent="0.2">
      <c r="A442" s="22">
        <v>44137.53125</v>
      </c>
      <c r="B442" s="30">
        <v>2.8987641334533691</v>
      </c>
      <c r="C442" s="31">
        <v>1.4791039228439331</v>
      </c>
      <c r="D442" s="31">
        <v>0.3972841203212738</v>
      </c>
      <c r="E442" s="31">
        <v>2.6645076274871826</v>
      </c>
      <c r="F442" s="33">
        <v>44.638435363769531</v>
      </c>
      <c r="G442" s="33">
        <v>40.830806732177734</v>
      </c>
      <c r="H442" s="31">
        <v>1.43163001537323</v>
      </c>
      <c r="I442" s="31">
        <v>0.2747572660446167</v>
      </c>
      <c r="J442" s="49">
        <v>519.0738525390625</v>
      </c>
      <c r="K442" s="33">
        <v>24.649999618530273</v>
      </c>
      <c r="L442" s="54">
        <v>40.759998321533203</v>
      </c>
    </row>
    <row r="443" spans="1:12" x14ac:dyDescent="0.2">
      <c r="A443" s="21">
        <v>44137.534722222219</v>
      </c>
      <c r="B443" s="28">
        <v>3.7343575954437256</v>
      </c>
      <c r="C443" s="29">
        <v>1.5157996416091919</v>
      </c>
      <c r="D443" s="29">
        <v>0.41393998265266418</v>
      </c>
      <c r="E443" s="29">
        <v>2.7374122142791748</v>
      </c>
      <c r="F443" s="32">
        <v>57.967357635498047</v>
      </c>
      <c r="G443" s="32">
        <v>35.130809783935547</v>
      </c>
      <c r="H443" s="29">
        <v>1.4316842555999756</v>
      </c>
      <c r="I443" s="29">
        <v>0.31815207004547119</v>
      </c>
      <c r="J443" s="48">
        <v>520.59716796875</v>
      </c>
      <c r="K443" s="32">
        <v>24.700000762939453</v>
      </c>
      <c r="L443" s="53">
        <v>40.799999237060547</v>
      </c>
    </row>
    <row r="444" spans="1:12" x14ac:dyDescent="0.2">
      <c r="A444" s="22">
        <v>44137.538194444438</v>
      </c>
      <c r="B444" s="30">
        <v>3.3426220417022705</v>
      </c>
      <c r="C444" s="31">
        <v>1.2636529207229614</v>
      </c>
      <c r="D444" s="31">
        <v>0.38281732797622681</v>
      </c>
      <c r="E444" s="31">
        <v>2.3197896480560303</v>
      </c>
      <c r="F444" s="33">
        <v>45.814178466796875</v>
      </c>
      <c r="G444" s="33">
        <v>32.393047332763672</v>
      </c>
      <c r="H444" s="31">
        <v>1.4319791793823242</v>
      </c>
      <c r="I444" s="31">
        <v>0.289288729429245</v>
      </c>
      <c r="J444" s="49">
        <v>519.569580078125</v>
      </c>
      <c r="K444" s="33">
        <v>24.680000305175781</v>
      </c>
      <c r="L444" s="54">
        <v>41.470001220703125</v>
      </c>
    </row>
    <row r="445" spans="1:12" x14ac:dyDescent="0.2">
      <c r="A445" s="21">
        <v>44137.541666666664</v>
      </c>
      <c r="B445" s="28">
        <v>3.3304116725921631</v>
      </c>
      <c r="C445" s="29">
        <v>1.1973069906234741</v>
      </c>
      <c r="D445" s="29">
        <v>0.35581865906715393</v>
      </c>
      <c r="E445" s="29">
        <v>2.1931746006011963</v>
      </c>
      <c r="F445" s="32">
        <v>36.014030456542969</v>
      </c>
      <c r="G445" s="32">
        <v>27.018121719360352</v>
      </c>
      <c r="H445" s="29">
        <v>1.4394063949584961</v>
      </c>
      <c r="I445" s="29">
        <v>0.29656109213829041</v>
      </c>
      <c r="J445" s="48">
        <v>520.1700439453125</v>
      </c>
      <c r="K445" s="32">
        <v>24.649999618530273</v>
      </c>
      <c r="L445" s="53">
        <v>41.979999542236328</v>
      </c>
    </row>
    <row r="446" spans="1:12" x14ac:dyDescent="0.2">
      <c r="A446" s="22">
        <v>44137.545138888883</v>
      </c>
      <c r="B446" s="30">
        <v>3.2157835960388184</v>
      </c>
      <c r="C446" s="31">
        <v>1.8634530305862427</v>
      </c>
      <c r="D446" s="31">
        <v>0.36614760756492615</v>
      </c>
      <c r="E446" s="31">
        <v>3.222515344619751</v>
      </c>
      <c r="F446" s="33">
        <v>48.646961212158203</v>
      </c>
      <c r="G446" s="33">
        <v>59.423633575439453</v>
      </c>
      <c r="H446" s="31">
        <v>1.4391113519668579</v>
      </c>
      <c r="I446" s="31">
        <v>0.34712234139442444</v>
      </c>
      <c r="J446" s="49">
        <v>520.2049560546875</v>
      </c>
      <c r="K446" s="33">
        <v>24.629999160766602</v>
      </c>
      <c r="L446" s="54">
        <v>41.369998931884766</v>
      </c>
    </row>
    <row r="447" spans="1:12" x14ac:dyDescent="0.2">
      <c r="A447" s="21">
        <v>44137.548611111109</v>
      </c>
      <c r="B447" s="28">
        <v>2.7595188617706299</v>
      </c>
      <c r="C447" s="29">
        <v>1.6134425401687622</v>
      </c>
      <c r="D447" s="29">
        <v>0.39728358387947083</v>
      </c>
      <c r="E447" s="29">
        <v>2.8683459758758545</v>
      </c>
      <c r="F447" s="32">
        <v>55.018222808837891</v>
      </c>
      <c r="G447" s="32">
        <v>40.587711334228516</v>
      </c>
      <c r="H447" s="29">
        <v>1.4388586282730103</v>
      </c>
      <c r="I447" s="29">
        <v>0.34706136584281921</v>
      </c>
      <c r="J447" s="48">
        <v>520.73565673828125</v>
      </c>
      <c r="K447" s="32">
        <v>24.639999389648438</v>
      </c>
      <c r="L447" s="53">
        <v>40.779998779296875</v>
      </c>
    </row>
    <row r="448" spans="1:12" x14ac:dyDescent="0.2">
      <c r="A448" s="22">
        <v>44137.552083333328</v>
      </c>
      <c r="B448" s="30">
        <v>2.3166790008544922</v>
      </c>
      <c r="C448" s="31">
        <v>1.3828774690628052</v>
      </c>
      <c r="D448" s="31">
        <v>0.46804505586624146</v>
      </c>
      <c r="E448" s="31">
        <v>2.5898494720458984</v>
      </c>
      <c r="F448" s="33">
        <v>41.745792388916016</v>
      </c>
      <c r="G448" s="33">
        <v>29.157238006591797</v>
      </c>
      <c r="H448" s="31">
        <v>1.4389841556549072</v>
      </c>
      <c r="I448" s="31">
        <v>0.31093627214431763</v>
      </c>
      <c r="J448" s="49">
        <v>520.22247314453125</v>
      </c>
      <c r="K448" s="33">
        <v>24.620000839233398</v>
      </c>
      <c r="L448" s="54">
        <v>41.110000610351563</v>
      </c>
    </row>
    <row r="449" spans="1:12" x14ac:dyDescent="0.2">
      <c r="A449" s="21">
        <v>44137.555555555555</v>
      </c>
      <c r="B449" s="28">
        <v>2.4305493831634521</v>
      </c>
      <c r="C449" s="29">
        <v>1.5836852788925171</v>
      </c>
      <c r="D449" s="29">
        <v>0.53875762224197388</v>
      </c>
      <c r="E449" s="29">
        <v>2.9662871360778809</v>
      </c>
      <c r="F449" s="32">
        <v>41.532012939453125</v>
      </c>
      <c r="G449" s="32">
        <v>30.695812225341797</v>
      </c>
      <c r="H449" s="29">
        <v>1.4317151308059692</v>
      </c>
      <c r="I449" s="29">
        <v>0.29646626114845276</v>
      </c>
      <c r="J449" s="48">
        <v>519.65679931640625</v>
      </c>
      <c r="K449" s="32">
        <v>24.629999160766602</v>
      </c>
      <c r="L449" s="53">
        <v>41</v>
      </c>
    </row>
    <row r="450" spans="1:12" x14ac:dyDescent="0.2">
      <c r="A450" s="22">
        <v>44137.559027777774</v>
      </c>
      <c r="B450" s="30">
        <v>2.5831360816955566</v>
      </c>
      <c r="C450" s="31">
        <v>1.7768532037734985</v>
      </c>
      <c r="D450" s="31">
        <v>0.45150989294052124</v>
      </c>
      <c r="E450" s="31">
        <v>3.1751339435577393</v>
      </c>
      <c r="F450" s="33">
        <v>55.633659362792969</v>
      </c>
      <c r="G450" s="33">
        <v>53.172084808349609</v>
      </c>
      <c r="H450" s="31">
        <v>1.4320906400680542</v>
      </c>
      <c r="I450" s="31">
        <v>0.28207844495773315</v>
      </c>
      <c r="J450" s="49">
        <v>520.63079833984375</v>
      </c>
      <c r="K450" s="33">
        <v>24.700000762939453</v>
      </c>
      <c r="L450" s="54">
        <v>41.669998168945313</v>
      </c>
    </row>
    <row r="451" spans="1:12" x14ac:dyDescent="0.2">
      <c r="A451" s="21">
        <v>44137.5625</v>
      </c>
      <c r="B451" s="28">
        <v>2.849273681640625</v>
      </c>
      <c r="C451" s="29">
        <v>1.6249523162841797</v>
      </c>
      <c r="D451" s="29">
        <v>0.35374557971954346</v>
      </c>
      <c r="E451" s="29">
        <v>2.8424499034881592</v>
      </c>
      <c r="F451" s="32">
        <v>68.423095703125</v>
      </c>
      <c r="G451" s="32">
        <v>70.712646484375</v>
      </c>
      <c r="H451" s="29">
        <v>1.4394379854202271</v>
      </c>
      <c r="I451" s="29">
        <v>0.28933426737785339</v>
      </c>
      <c r="J451" s="48">
        <v>521.744384765625</v>
      </c>
      <c r="K451" s="32">
        <v>24.690000534057617</v>
      </c>
      <c r="L451" s="53">
        <v>41.950000762939453</v>
      </c>
    </row>
    <row r="452" spans="1:12" x14ac:dyDescent="0.2">
      <c r="A452" s="22">
        <v>44137.565972222219</v>
      </c>
      <c r="B452" s="30">
        <v>3.4572155475616455</v>
      </c>
      <c r="C452" s="31">
        <v>1.3738492727279663</v>
      </c>
      <c r="D452" s="31">
        <v>0.36416003108024597</v>
      </c>
      <c r="E452" s="31">
        <v>2.4721264839172363</v>
      </c>
      <c r="F452" s="33">
        <v>56.835102081298828</v>
      </c>
      <c r="G452" s="33">
        <v>60.502544403076172</v>
      </c>
      <c r="H452" s="31">
        <v>1.4394782781600952</v>
      </c>
      <c r="I452" s="31">
        <v>0.28934237360954285</v>
      </c>
      <c r="J452" s="49">
        <v>518.4560546875</v>
      </c>
      <c r="K452" s="33">
        <v>24.690000534057617</v>
      </c>
      <c r="L452" s="54">
        <v>42.040000915527344</v>
      </c>
    </row>
    <row r="453" spans="1:12" x14ac:dyDescent="0.2">
      <c r="A453" s="21">
        <v>44137.569444444438</v>
      </c>
      <c r="B453" s="28">
        <v>3.4193418025970459</v>
      </c>
      <c r="C453" s="29">
        <v>1.4173399209976196</v>
      </c>
      <c r="D453" s="29">
        <v>0.4078732430934906</v>
      </c>
      <c r="E453" s="29">
        <v>2.5804228782653809</v>
      </c>
      <c r="F453" s="32">
        <v>50.403633117675781</v>
      </c>
      <c r="G453" s="32">
        <v>58.74176025390625</v>
      </c>
      <c r="H453" s="29">
        <v>1.4395277500152588</v>
      </c>
      <c r="I453" s="29">
        <v>0.28211849927902222</v>
      </c>
      <c r="J453" s="48">
        <v>520.64825439453125</v>
      </c>
      <c r="K453" s="32">
        <v>24.690000534057617</v>
      </c>
      <c r="L453" s="53">
        <v>42.150001525878906</v>
      </c>
    </row>
    <row r="454" spans="1:12" x14ac:dyDescent="0.2">
      <c r="A454" s="22">
        <v>44137.572916666664</v>
      </c>
      <c r="B454" s="30">
        <v>3.1916778087615967</v>
      </c>
      <c r="C454" s="31">
        <v>1.4962180852890015</v>
      </c>
      <c r="D454" s="31">
        <v>0.38918003439903259</v>
      </c>
      <c r="E454" s="31">
        <v>2.6826367378234863</v>
      </c>
      <c r="F454" s="33">
        <v>51.462005615234375</v>
      </c>
      <c r="G454" s="33">
        <v>34.449855804443359</v>
      </c>
      <c r="H454" s="31">
        <v>1.4396594762802124</v>
      </c>
      <c r="I454" s="31">
        <v>0.27490982413291931</v>
      </c>
      <c r="J454" s="49">
        <v>520.70068359375</v>
      </c>
      <c r="K454" s="33">
        <v>24.659999847412109</v>
      </c>
      <c r="L454" s="54">
        <v>42.520000457763672</v>
      </c>
    </row>
    <row r="455" spans="1:12" x14ac:dyDescent="0.2">
      <c r="A455" s="21">
        <v>44137.576388888883</v>
      </c>
      <c r="B455" s="28">
        <v>2.7361290454864502</v>
      </c>
      <c r="C455" s="29">
        <v>1.7028450965881348</v>
      </c>
      <c r="D455" s="29">
        <v>0.42878589034080505</v>
      </c>
      <c r="E455" s="29">
        <v>3.0389678478240967</v>
      </c>
      <c r="F455" s="32">
        <v>55.067134857177734</v>
      </c>
      <c r="G455" s="32">
        <v>45.480548858642578</v>
      </c>
      <c r="H455" s="29">
        <v>1.4254015684127808</v>
      </c>
      <c r="I455" s="29">
        <v>0.26047950983047485</v>
      </c>
      <c r="J455" s="48">
        <v>520.6832275390625</v>
      </c>
      <c r="K455" s="32">
        <v>24.670000076293945</v>
      </c>
      <c r="L455" s="53">
        <v>42.970001220703125</v>
      </c>
    </row>
    <row r="456" spans="1:12" x14ac:dyDescent="0.2">
      <c r="A456" s="22">
        <v>44137.579861111109</v>
      </c>
      <c r="B456" s="30">
        <v>2.9649078845977783</v>
      </c>
      <c r="C456" s="31">
        <v>2.1297872066497803</v>
      </c>
      <c r="D456" s="31">
        <v>0.44138914346694946</v>
      </c>
      <c r="E456" s="31">
        <v>3.706002950668335</v>
      </c>
      <c r="F456" s="33">
        <v>59.257614135742188</v>
      </c>
      <c r="G456" s="33">
        <v>45.644374847412109</v>
      </c>
      <c r="H456" s="31">
        <v>1.4257709980010986</v>
      </c>
      <c r="I456" s="31">
        <v>0.27502179145812988</v>
      </c>
      <c r="J456" s="49">
        <v>520.10015869140625</v>
      </c>
      <c r="K456" s="33">
        <v>24.690000534057617</v>
      </c>
      <c r="L456" s="54">
        <v>43.75</v>
      </c>
    </row>
    <row r="457" spans="1:12" x14ac:dyDescent="0.2">
      <c r="A457" s="21">
        <v>44137.583333333328</v>
      </c>
      <c r="B457" s="28">
        <v>4.0675897598266602</v>
      </c>
      <c r="C457" s="29">
        <v>2.2590153217315674</v>
      </c>
      <c r="D457" s="29">
        <v>0.47474172711372375</v>
      </c>
      <c r="E457" s="29">
        <v>3.937441349029541</v>
      </c>
      <c r="F457" s="32">
        <v>67.696861267089844</v>
      </c>
      <c r="G457" s="32">
        <v>66.896011352539063</v>
      </c>
      <c r="H457" s="29">
        <v>1.4331297874450684</v>
      </c>
      <c r="I457" s="29">
        <v>0.33294934034347534</v>
      </c>
      <c r="J457" s="48">
        <v>518.3690185546875</v>
      </c>
      <c r="K457" s="32">
        <v>24.739999771118164</v>
      </c>
      <c r="L457" s="53">
        <v>43.889999389648438</v>
      </c>
    </row>
    <row r="458" spans="1:12" x14ac:dyDescent="0.2">
      <c r="A458" s="22">
        <v>44137.586805555555</v>
      </c>
      <c r="B458" s="30">
        <v>3.4853150844573975</v>
      </c>
      <c r="C458" s="31">
        <v>2.1154012680053711</v>
      </c>
      <c r="D458" s="31">
        <v>0.5664592981338501</v>
      </c>
      <c r="E458" s="31">
        <v>3.8111045360565186</v>
      </c>
      <c r="F458" s="33">
        <v>77.96966552734375</v>
      </c>
      <c r="G458" s="33">
        <v>79.024139404296875</v>
      </c>
      <c r="H458" s="31">
        <v>1.4406239986419678</v>
      </c>
      <c r="I458" s="31">
        <v>0.34024783968925476</v>
      </c>
      <c r="J458" s="49">
        <v>518.21246337890625</v>
      </c>
      <c r="K458" s="33">
        <v>24.829999923706055</v>
      </c>
      <c r="L458" s="54">
        <v>44.220001220703125</v>
      </c>
    </row>
    <row r="459" spans="1:12" x14ac:dyDescent="0.2">
      <c r="A459" s="21">
        <v>44137.590277777774</v>
      </c>
      <c r="B459" s="28">
        <v>3.2319297790527344</v>
      </c>
      <c r="C459" s="29">
        <v>2.0271475315093994</v>
      </c>
      <c r="D459" s="29">
        <v>0.52065753936767578</v>
      </c>
      <c r="E459" s="29">
        <v>3.6300244331359863</v>
      </c>
      <c r="F459" s="32">
        <v>71.634773254394531</v>
      </c>
      <c r="G459" s="32">
        <v>75.751365661621094</v>
      </c>
      <c r="H459" s="29">
        <v>1.4913417100906372</v>
      </c>
      <c r="I459" s="29">
        <v>0.34749710559844971</v>
      </c>
      <c r="J459" s="48">
        <v>519.71630859375</v>
      </c>
      <c r="K459" s="32">
        <v>24.909999847412109</v>
      </c>
      <c r="L459" s="53">
        <v>44.099998474121094</v>
      </c>
    </row>
    <row r="460" spans="1:12" x14ac:dyDescent="0.2">
      <c r="A460" s="22">
        <v>44137.59375</v>
      </c>
      <c r="B460" s="30">
        <v>3.4603605270385742</v>
      </c>
      <c r="C460" s="31">
        <v>1.7528437376022339</v>
      </c>
      <c r="D460" s="31">
        <v>0.48112854361534119</v>
      </c>
      <c r="E460" s="31">
        <v>3.1700329780578613</v>
      </c>
      <c r="F460" s="33">
        <v>66.357795715332031</v>
      </c>
      <c r="G460" s="33">
        <v>48.085067749023438</v>
      </c>
      <c r="H460" s="31">
        <v>1.5276693105697632</v>
      </c>
      <c r="I460" s="31">
        <v>0.42716819047927856</v>
      </c>
      <c r="J460" s="49">
        <v>520.21160888671875</v>
      </c>
      <c r="K460" s="33">
        <v>24.940000534057617</v>
      </c>
      <c r="L460" s="54">
        <v>44.290000915527344</v>
      </c>
    </row>
    <row r="461" spans="1:12" x14ac:dyDescent="0.2">
      <c r="A461" s="21">
        <v>44137.597222222219</v>
      </c>
      <c r="B461" s="28">
        <v>3.5621309280395508</v>
      </c>
      <c r="C461" s="29">
        <v>1.483955979347229</v>
      </c>
      <c r="D461" s="29">
        <v>0.47284615039825439</v>
      </c>
      <c r="E461" s="29">
        <v>2.7495901584625244</v>
      </c>
      <c r="F461" s="32">
        <v>61.253448486328125</v>
      </c>
      <c r="G461" s="32">
        <v>43.678573608398438</v>
      </c>
      <c r="H461" s="29">
        <v>1.51334547996521</v>
      </c>
      <c r="I461" s="29">
        <v>0.3982488214969635</v>
      </c>
      <c r="J461" s="48">
        <v>520.6893310546875</v>
      </c>
      <c r="K461" s="32">
        <v>24.979999542236328</v>
      </c>
      <c r="L461" s="53">
        <v>44.509998321533203</v>
      </c>
    </row>
    <row r="462" spans="1:12" x14ac:dyDescent="0.2">
      <c r="A462" s="22">
        <v>44137.600694444438</v>
      </c>
      <c r="B462" s="30">
        <v>3.3089029788970947</v>
      </c>
      <c r="C462" s="31">
        <v>1.4677839279174805</v>
      </c>
      <c r="D462" s="31">
        <v>0.54163575172424316</v>
      </c>
      <c r="E462" s="31">
        <v>2.7894241809844971</v>
      </c>
      <c r="F462" s="33">
        <v>56.918209075927734</v>
      </c>
      <c r="G462" s="33">
        <v>49.281105041503906</v>
      </c>
      <c r="H462" s="31">
        <v>1.4845184087753296</v>
      </c>
      <c r="I462" s="31">
        <v>0.42725163698196411</v>
      </c>
      <c r="J462" s="49">
        <v>519.98480224609375</v>
      </c>
      <c r="K462" s="33">
        <v>25.069999694824219</v>
      </c>
      <c r="L462" s="54">
        <v>44.560001373291016</v>
      </c>
    </row>
    <row r="463" spans="1:12" x14ac:dyDescent="0.2">
      <c r="A463" s="21">
        <v>44137.604166666664</v>
      </c>
      <c r="B463" s="28">
        <v>3.1941945552825928</v>
      </c>
      <c r="C463" s="29">
        <v>1.5762081146240234</v>
      </c>
      <c r="D463" s="29">
        <v>0.53736692667007446</v>
      </c>
      <c r="E463" s="29">
        <v>2.9534351825714111</v>
      </c>
      <c r="F463" s="32">
        <v>53.804435729980469</v>
      </c>
      <c r="G463" s="32">
        <v>40.987094879150391</v>
      </c>
      <c r="H463" s="29">
        <v>1.4769954681396484</v>
      </c>
      <c r="I463" s="29">
        <v>0.39820960164070129</v>
      </c>
      <c r="J463" s="48">
        <v>518.768310546875</v>
      </c>
      <c r="K463" s="32">
        <v>25.139999389648438</v>
      </c>
      <c r="L463" s="53">
        <v>43.779998779296875</v>
      </c>
    </row>
    <row r="464" spans="1:12" x14ac:dyDescent="0.2">
      <c r="A464" s="22">
        <v>44137.607638888883</v>
      </c>
      <c r="B464" s="30">
        <v>4.4107785224914551</v>
      </c>
      <c r="C464" s="31">
        <v>2.0312900543212891</v>
      </c>
      <c r="D464" s="31">
        <v>0.52067464590072632</v>
      </c>
      <c r="E464" s="31">
        <v>3.6343090534210205</v>
      </c>
      <c r="F464" s="33">
        <v>56.508659362792969</v>
      </c>
      <c r="G464" s="33">
        <v>49.299320220947266</v>
      </c>
      <c r="H464" s="31">
        <v>1.5275894403457642</v>
      </c>
      <c r="I464" s="31">
        <v>0.44886514544487</v>
      </c>
      <c r="J464" s="49">
        <v>516.33709716796875</v>
      </c>
      <c r="K464" s="33">
        <v>25.280000686645508</v>
      </c>
      <c r="L464" s="54">
        <v>43.240001678466797</v>
      </c>
    </row>
    <row r="465" spans="1:12" x14ac:dyDescent="0.2">
      <c r="A465" s="21">
        <v>44137.611111111109</v>
      </c>
      <c r="B465" s="28">
        <v>3.5735385417938232</v>
      </c>
      <c r="C465" s="29">
        <v>1.7985899448394775</v>
      </c>
      <c r="D465" s="29">
        <v>0.49558344483375549</v>
      </c>
      <c r="E465" s="29">
        <v>3.2525265216827393</v>
      </c>
      <c r="F465" s="32">
        <v>74.218093872070313</v>
      </c>
      <c r="G465" s="32">
        <v>68.6119384765625</v>
      </c>
      <c r="H465" s="29">
        <v>1.5489999055862427</v>
      </c>
      <c r="I465" s="29">
        <v>0.37639245390892029</v>
      </c>
      <c r="J465" s="48">
        <v>518.8980712890625</v>
      </c>
      <c r="K465" s="32">
        <v>25.379999160766602</v>
      </c>
      <c r="L465" s="53">
        <v>42.369998931884766</v>
      </c>
    </row>
    <row r="466" spans="1:12" x14ac:dyDescent="0.2">
      <c r="A466" s="22">
        <v>44137.614583333328</v>
      </c>
      <c r="B466" s="30">
        <v>3.5346293449401855</v>
      </c>
      <c r="C466" s="31">
        <v>1.8877707719802856</v>
      </c>
      <c r="D466" s="31">
        <v>0.54542040824890137</v>
      </c>
      <c r="E466" s="31">
        <v>3.4390628337860107</v>
      </c>
      <c r="F466" s="33">
        <v>51.760150909423828</v>
      </c>
      <c r="G466" s="33">
        <v>49.966232299804688</v>
      </c>
      <c r="H466" s="31">
        <v>1.526898980140686</v>
      </c>
      <c r="I466" s="31">
        <v>0.39077037572860718</v>
      </c>
      <c r="J466" s="49">
        <v>518.77642822265625</v>
      </c>
      <c r="K466" s="33">
        <v>25.450000762939453</v>
      </c>
      <c r="L466" s="54">
        <v>41.419998168945313</v>
      </c>
    </row>
    <row r="467" spans="1:12" x14ac:dyDescent="0.2">
      <c r="A467" s="21">
        <v>44137.618055555555</v>
      </c>
      <c r="B467" s="28">
        <v>3.6237008571624756</v>
      </c>
      <c r="C467" s="29">
        <v>2.0061416625976563</v>
      </c>
      <c r="D467" s="29">
        <v>0.50175738334655762</v>
      </c>
      <c r="E467" s="29">
        <v>3.57684326171875</v>
      </c>
      <c r="F467" s="32">
        <v>50.508815765380859</v>
      </c>
      <c r="G467" s="32">
        <v>58.415073394775391</v>
      </c>
      <c r="H467" s="29">
        <v>1.4546904563903809</v>
      </c>
      <c r="I467" s="29">
        <v>0.38357505202293396</v>
      </c>
      <c r="J467" s="48">
        <v>518.16033935546875</v>
      </c>
      <c r="K467" s="32">
        <v>25.489999771118164</v>
      </c>
      <c r="L467" s="53">
        <v>41.650001525878906</v>
      </c>
    </row>
    <row r="468" spans="1:12" x14ac:dyDescent="0.2">
      <c r="A468" s="22">
        <v>44137.621527777774</v>
      </c>
      <c r="B468" s="30">
        <v>3.0410127639770508</v>
      </c>
      <c r="C468" s="31">
        <v>1.7793978452682495</v>
      </c>
      <c r="D468" s="31">
        <v>0.50594544410705566</v>
      </c>
      <c r="E468" s="31">
        <v>3.2334704399108887</v>
      </c>
      <c r="F468" s="33">
        <v>60.495880126953125</v>
      </c>
      <c r="G468" s="33">
        <v>48.940029144287109</v>
      </c>
      <c r="H468" s="31">
        <v>1.4258092641830444</v>
      </c>
      <c r="I468" s="31">
        <v>0.2967420220375061</v>
      </c>
      <c r="J468" s="49">
        <v>519.9219970703125</v>
      </c>
      <c r="K468" s="33">
        <v>25.420000076293945</v>
      </c>
      <c r="L468" s="54">
        <v>41.970001220703125</v>
      </c>
    </row>
    <row r="469" spans="1:12" x14ac:dyDescent="0.2">
      <c r="A469" s="21">
        <v>44137.625</v>
      </c>
      <c r="B469" s="28">
        <v>2.9392454624176025</v>
      </c>
      <c r="C469" s="29">
        <v>1.7112491130828857</v>
      </c>
      <c r="D469" s="29">
        <v>0.42260473966598511</v>
      </c>
      <c r="E469" s="29">
        <v>3.0456686019897461</v>
      </c>
      <c r="F469" s="32">
        <v>64.237724304199219</v>
      </c>
      <c r="G469" s="32">
        <v>65.180305480957031</v>
      </c>
      <c r="H469" s="29">
        <v>1.4183787107467651</v>
      </c>
      <c r="I469" s="29">
        <v>0.25328189134597778</v>
      </c>
      <c r="J469" s="48">
        <v>520.06134033203125</v>
      </c>
      <c r="K469" s="32">
        <v>25.340000152587891</v>
      </c>
      <c r="L469" s="53">
        <v>41.75</v>
      </c>
    </row>
    <row r="470" spans="1:12" x14ac:dyDescent="0.2">
      <c r="A470" s="22">
        <v>44137.628472222219</v>
      </c>
      <c r="B470" s="30">
        <v>3.3441839218139648</v>
      </c>
      <c r="C470" s="31">
        <v>1.9242027997970581</v>
      </c>
      <c r="D470" s="31">
        <v>0.38924071192741394</v>
      </c>
      <c r="E470" s="31">
        <v>3.3387274742126465</v>
      </c>
      <c r="F470" s="33">
        <v>69.346206665039063</v>
      </c>
      <c r="G470" s="33">
        <v>52.12872314453125</v>
      </c>
      <c r="H470" s="31">
        <v>1.410941481590271</v>
      </c>
      <c r="I470" s="31">
        <v>0.30389508605003357</v>
      </c>
      <c r="J470" s="49">
        <v>519.5841064453125</v>
      </c>
      <c r="K470" s="33">
        <v>25.299999237060547</v>
      </c>
      <c r="L470" s="54">
        <v>41.409999847412109</v>
      </c>
    </row>
    <row r="471" spans="1:12" x14ac:dyDescent="0.2">
      <c r="A471" s="21">
        <v>44137.631944444438</v>
      </c>
      <c r="B471" s="28">
        <v>3.7368569374084473</v>
      </c>
      <c r="C471" s="29">
        <v>1.8427189588546753</v>
      </c>
      <c r="D471" s="29">
        <v>0.37466868758201599</v>
      </c>
      <c r="E471" s="29">
        <v>3.199254035949707</v>
      </c>
      <c r="F471" s="32">
        <v>69.690483093261719</v>
      </c>
      <c r="G471" s="32">
        <v>49.280910491943359</v>
      </c>
      <c r="H471" s="29">
        <v>1.4254069328308105</v>
      </c>
      <c r="I471" s="29">
        <v>0.36901399493217468</v>
      </c>
      <c r="J471" s="48">
        <v>518.6466064453125</v>
      </c>
      <c r="K471" s="32">
        <v>25.209999084472656</v>
      </c>
      <c r="L471" s="53">
        <v>41.619998931884766</v>
      </c>
    </row>
    <row r="472" spans="1:12" x14ac:dyDescent="0.2">
      <c r="A472" s="22">
        <v>44137.635416666664</v>
      </c>
      <c r="B472" s="30">
        <v>4.0028066635131836</v>
      </c>
      <c r="C472" s="31">
        <v>1.9907020330429077</v>
      </c>
      <c r="D472" s="31">
        <v>0.4391879141330719</v>
      </c>
      <c r="E472" s="31">
        <v>3.4906075000762939</v>
      </c>
      <c r="F472" s="33">
        <v>59.930625915527344</v>
      </c>
      <c r="G472" s="33">
        <v>49.188919067382813</v>
      </c>
      <c r="H472" s="31">
        <v>1.4253841638565063</v>
      </c>
      <c r="I472" s="31">
        <v>0.38347896933555603</v>
      </c>
      <c r="J472" s="49">
        <v>517.03997802734375</v>
      </c>
      <c r="K472" s="33">
        <v>25.190000534057617</v>
      </c>
      <c r="L472" s="54">
        <v>41.619998931884766</v>
      </c>
    </row>
    <row r="473" spans="1:12" x14ac:dyDescent="0.2">
      <c r="A473" s="21">
        <v>44137.638888888883</v>
      </c>
      <c r="B473" s="28">
        <v>3.9515924453735352</v>
      </c>
      <c r="C473" s="29">
        <v>1.8207114934921265</v>
      </c>
      <c r="D473" s="29">
        <v>0.48075076937675476</v>
      </c>
      <c r="E473" s="29">
        <v>3.2716026306152344</v>
      </c>
      <c r="F473" s="32">
        <v>59.547462463378906</v>
      </c>
      <c r="G473" s="32">
        <v>35.077980041503906</v>
      </c>
      <c r="H473" s="29">
        <v>1.4468908309936523</v>
      </c>
      <c r="I473" s="29">
        <v>0.39066052436828613</v>
      </c>
      <c r="J473" s="48">
        <v>518.681396484375</v>
      </c>
      <c r="K473" s="32">
        <v>25.190000534057617</v>
      </c>
      <c r="L473" s="53">
        <v>41.189998626708984</v>
      </c>
    </row>
    <row r="474" spans="1:12" x14ac:dyDescent="0.2">
      <c r="A474" s="22">
        <v>44137.642361111109</v>
      </c>
      <c r="B474" s="30">
        <v>4.268348217010498</v>
      </c>
      <c r="C474" s="31">
        <v>1.8424878120422363</v>
      </c>
      <c r="D474" s="31">
        <v>0.39543399214744568</v>
      </c>
      <c r="E474" s="31">
        <v>3.21966552734375</v>
      </c>
      <c r="F474" s="33">
        <v>67.614700317382813</v>
      </c>
      <c r="G474" s="33">
        <v>44.958251953125</v>
      </c>
      <c r="H474" s="31">
        <v>1.468636155128479</v>
      </c>
      <c r="I474" s="31">
        <v>0.38343700766563416</v>
      </c>
      <c r="J474" s="49">
        <v>519.7408447265625</v>
      </c>
      <c r="K474" s="33">
        <v>25.209999084472656</v>
      </c>
      <c r="L474" s="54">
        <v>41.229999542236328</v>
      </c>
    </row>
    <row r="475" spans="1:12" x14ac:dyDescent="0.2">
      <c r="A475" s="21">
        <v>44137.645833333328</v>
      </c>
      <c r="B475" s="28">
        <v>4.2060680389404297</v>
      </c>
      <c r="C475" s="29">
        <v>2.2300064563751221</v>
      </c>
      <c r="D475" s="29">
        <v>0.43924927711486816</v>
      </c>
      <c r="E475" s="29">
        <v>3.8554015159606934</v>
      </c>
      <c r="F475" s="32">
        <v>65.736282348632813</v>
      </c>
      <c r="G475" s="32">
        <v>52.682270050048828</v>
      </c>
      <c r="H475" s="29">
        <v>1.4545292854309082</v>
      </c>
      <c r="I475" s="29">
        <v>0.32564088702201843</v>
      </c>
      <c r="J475" s="48">
        <v>518.01275634765625</v>
      </c>
      <c r="K475" s="32">
        <v>25.260000228881836</v>
      </c>
      <c r="L475" s="53">
        <v>41.880001068115234</v>
      </c>
    </row>
    <row r="476" spans="1:12" x14ac:dyDescent="0.2">
      <c r="A476" s="22">
        <v>44137.649305555555</v>
      </c>
      <c r="B476" s="30" t="s">
        <v>34</v>
      </c>
      <c r="C476" s="31" t="s">
        <v>34</v>
      </c>
      <c r="D476" s="31" t="s">
        <v>34</v>
      </c>
      <c r="E476" s="31" t="s">
        <v>34</v>
      </c>
      <c r="F476" s="33" t="s">
        <v>34</v>
      </c>
      <c r="G476" s="33" t="s">
        <v>34</v>
      </c>
      <c r="H476" s="31" t="s">
        <v>34</v>
      </c>
      <c r="I476" s="31" t="s">
        <v>34</v>
      </c>
      <c r="J476" s="49" t="s">
        <v>34</v>
      </c>
      <c r="K476" s="33">
        <v>25.270000457763672</v>
      </c>
      <c r="L476" s="54">
        <v>42.790000915527344</v>
      </c>
    </row>
    <row r="477" spans="1:12" x14ac:dyDescent="0.2">
      <c r="A477" s="21">
        <v>44137.652777777774</v>
      </c>
      <c r="B477" s="28">
        <v>3.5086345672607422</v>
      </c>
      <c r="C477" s="29">
        <v>1.9172900915145874</v>
      </c>
      <c r="D477" s="29">
        <v>0.46830767393112183</v>
      </c>
      <c r="E477" s="29">
        <v>3.4071986675262451</v>
      </c>
      <c r="F477" s="32">
        <v>73.384925842285156</v>
      </c>
      <c r="G477" s="32">
        <v>54.182437896728516</v>
      </c>
      <c r="H477" s="29">
        <v>1.4253212213516235</v>
      </c>
      <c r="I477" s="29">
        <v>0.32558101415634155</v>
      </c>
      <c r="J477" s="48">
        <v>518.5596923828125</v>
      </c>
      <c r="K477" s="32">
        <v>25.260000228881836</v>
      </c>
      <c r="L477" s="53">
        <v>41.310001373291016</v>
      </c>
    </row>
    <row r="478" spans="1:12" x14ac:dyDescent="0.2">
      <c r="A478" s="22">
        <v>44137.65625</v>
      </c>
      <c r="B478" s="30">
        <v>3.8883047103881836</v>
      </c>
      <c r="C478" s="31">
        <v>1.7324767112731934</v>
      </c>
      <c r="D478" s="31">
        <v>0.41623860597610474</v>
      </c>
      <c r="E478" s="31">
        <v>3.071840763092041</v>
      </c>
      <c r="F478" s="33">
        <v>61.534008026123047</v>
      </c>
      <c r="G478" s="33">
        <v>66.042922973632813</v>
      </c>
      <c r="H478" s="31">
        <v>1.4252017736434937</v>
      </c>
      <c r="I478" s="31">
        <v>0.28938108682632446</v>
      </c>
      <c r="J478" s="49">
        <v>517.46575927734375</v>
      </c>
      <c r="K478" s="33">
        <v>25.260000228881836</v>
      </c>
      <c r="L478" s="54">
        <v>41.049999237060547</v>
      </c>
    </row>
    <row r="479" spans="1:12" x14ac:dyDescent="0.2">
      <c r="A479" s="21">
        <v>44137.659722222219</v>
      </c>
      <c r="B479" s="28">
        <v>3.9392011165618896</v>
      </c>
      <c r="C479" s="29">
        <v>2.009575366973877</v>
      </c>
      <c r="D479" s="29">
        <v>0.4245886504650116</v>
      </c>
      <c r="E479" s="29">
        <v>3.5049376487731934</v>
      </c>
      <c r="F479" s="32">
        <v>42.680168151855469</v>
      </c>
      <c r="G479" s="32">
        <v>58.720695495605469</v>
      </c>
      <c r="H479" s="29">
        <v>1.4252865314483643</v>
      </c>
      <c r="I479" s="29">
        <v>0.34004297852516174</v>
      </c>
      <c r="J479" s="48">
        <v>519.6363525390625</v>
      </c>
      <c r="K479" s="32">
        <v>25.270000457763672</v>
      </c>
      <c r="L479" s="53">
        <v>41.209999084472656</v>
      </c>
    </row>
    <row r="480" spans="1:12" x14ac:dyDescent="0.2">
      <c r="A480" s="22">
        <v>44137.663194444438</v>
      </c>
      <c r="B480" s="30">
        <v>4.2064414024353027</v>
      </c>
      <c r="C480" s="31">
        <v>2.0903077125549316</v>
      </c>
      <c r="D480" s="31">
        <v>0.4455341100692749</v>
      </c>
      <c r="E480" s="31">
        <v>3.6475503444671631</v>
      </c>
      <c r="F480" s="33">
        <v>52.382865905761719</v>
      </c>
      <c r="G480" s="33">
        <v>50.4671630859375</v>
      </c>
      <c r="H480" s="31">
        <v>1.4257099628448486</v>
      </c>
      <c r="I480" s="31">
        <v>0.35461822152137756</v>
      </c>
      <c r="J480" s="49">
        <v>520.14849853515625</v>
      </c>
      <c r="K480" s="33">
        <v>25.290000915527344</v>
      </c>
      <c r="L480" s="54">
        <v>42.080001831054688</v>
      </c>
    </row>
    <row r="481" spans="1:12" x14ac:dyDescent="0.2">
      <c r="A481" s="21">
        <v>44137.666666666664</v>
      </c>
      <c r="B481" s="28">
        <v>3.8643507957458496</v>
      </c>
      <c r="C481" s="29">
        <v>1.9694253206253052</v>
      </c>
      <c r="D481" s="29">
        <v>0.46635341644287109</v>
      </c>
      <c r="E481" s="29">
        <v>3.4851589202880859</v>
      </c>
      <c r="F481" s="32">
        <v>64.910957336425781</v>
      </c>
      <c r="G481" s="32">
        <v>50.690147399902344</v>
      </c>
      <c r="H481" s="29">
        <v>1.4257097244262695</v>
      </c>
      <c r="I481" s="29">
        <v>0.33290687203407288</v>
      </c>
      <c r="J481" s="48">
        <v>520.21820068359375</v>
      </c>
      <c r="K481" s="32">
        <v>25.25</v>
      </c>
      <c r="L481" s="53">
        <v>42.180000305175781</v>
      </c>
    </row>
    <row r="482" spans="1:12" x14ac:dyDescent="0.2">
      <c r="A482" s="22">
        <v>44137.670138888883</v>
      </c>
      <c r="B482" s="30">
        <v>3.7491803169250488</v>
      </c>
      <c r="C482" s="31">
        <v>1.6551717519760132</v>
      </c>
      <c r="D482" s="31">
        <v>0.40377253293991089</v>
      </c>
      <c r="E482" s="31">
        <v>2.9408793449401855</v>
      </c>
      <c r="F482" s="33">
        <v>73.909515380859375</v>
      </c>
      <c r="G482" s="33">
        <v>62.165462493896484</v>
      </c>
      <c r="H482" s="31">
        <v>1.4325110912322998</v>
      </c>
      <c r="I482" s="31">
        <v>0.27492636442184448</v>
      </c>
      <c r="J482" s="49">
        <v>518.62921142578125</v>
      </c>
      <c r="K482" s="33">
        <v>25.219999313354492</v>
      </c>
      <c r="L482" s="54">
        <v>41.310001373291016</v>
      </c>
    </row>
    <row r="483" spans="1:12" x14ac:dyDescent="0.2">
      <c r="A483" s="21">
        <v>44137.673611111109</v>
      </c>
      <c r="B483" s="28">
        <v>3.2804164886474609</v>
      </c>
      <c r="C483" s="29">
        <v>1.883217453956604</v>
      </c>
      <c r="D483" s="29">
        <v>0.41000190377235413</v>
      </c>
      <c r="E483" s="29">
        <v>3.2987463474273682</v>
      </c>
      <c r="F483" s="32">
        <v>63.98712158203125</v>
      </c>
      <c r="G483" s="32">
        <v>68.637969970703125</v>
      </c>
      <c r="H483" s="29">
        <v>1.4324604272842407</v>
      </c>
      <c r="I483" s="29">
        <v>0.26044735312461853</v>
      </c>
      <c r="J483" s="48">
        <v>521.3646240234375</v>
      </c>
      <c r="K483" s="32">
        <v>25.219999313354492</v>
      </c>
      <c r="L483" s="53">
        <v>41.200000762939453</v>
      </c>
    </row>
    <row r="484" spans="1:12" x14ac:dyDescent="0.2">
      <c r="A484" s="22">
        <v>44137.677083333328</v>
      </c>
      <c r="B484" s="30">
        <v>3.3443529605865479</v>
      </c>
      <c r="C484" s="31">
        <v>1.9093619585037231</v>
      </c>
      <c r="D484" s="31">
        <v>0.45379015803337097</v>
      </c>
      <c r="E484" s="31">
        <v>3.3805286884307861</v>
      </c>
      <c r="F484" s="33">
        <v>61.971874237060547</v>
      </c>
      <c r="G484" s="33">
        <v>57.928245544433594</v>
      </c>
      <c r="H484" s="31">
        <v>1.4327207803726196</v>
      </c>
      <c r="I484" s="31">
        <v>0.28220257163047791</v>
      </c>
      <c r="J484" s="49">
        <v>520.2530517578125</v>
      </c>
      <c r="K484" s="33">
        <v>25.229999542236328</v>
      </c>
      <c r="L484" s="54">
        <v>41.740001678466797</v>
      </c>
    </row>
    <row r="485" spans="1:12" x14ac:dyDescent="0.2">
      <c r="A485" s="21">
        <v>44137.680555555555</v>
      </c>
      <c r="B485" s="28">
        <v>3.4215335845947266</v>
      </c>
      <c r="C485" s="29">
        <v>1.7415655851364136</v>
      </c>
      <c r="D485" s="29">
        <v>0.4706043004989624</v>
      </c>
      <c r="E485" s="29">
        <v>3.1401388645172119</v>
      </c>
      <c r="F485" s="32">
        <v>69.282249450683594</v>
      </c>
      <c r="G485" s="32">
        <v>56.832942962646484</v>
      </c>
      <c r="H485" s="29">
        <v>1.4621657133102417</v>
      </c>
      <c r="I485" s="29">
        <v>0.3112531304359436</v>
      </c>
      <c r="J485" s="48">
        <v>519.723388671875</v>
      </c>
      <c r="K485" s="32">
        <v>25.219999313354492</v>
      </c>
      <c r="L485" s="53">
        <v>42.830001831054688</v>
      </c>
    </row>
    <row r="486" spans="1:12" x14ac:dyDescent="0.2">
      <c r="A486" s="22">
        <v>44137.684027777774</v>
      </c>
      <c r="B486" s="30">
        <v>3.3208684921264648</v>
      </c>
      <c r="C486" s="31">
        <v>1.967495322227478</v>
      </c>
      <c r="D486" s="31">
        <v>0.40613967180252075</v>
      </c>
      <c r="E486" s="31">
        <v>3.4219872951507568</v>
      </c>
      <c r="F486" s="33">
        <v>60.738941192626953</v>
      </c>
      <c r="G486" s="33">
        <v>58.305328369140625</v>
      </c>
      <c r="H486" s="31">
        <v>1.5638401508331299</v>
      </c>
      <c r="I486" s="31">
        <v>0.31132003664970398</v>
      </c>
      <c r="J486" s="49">
        <v>519.1241455078125</v>
      </c>
      <c r="K486" s="33">
        <v>25.25</v>
      </c>
      <c r="L486" s="54">
        <v>43.419998168945313</v>
      </c>
    </row>
    <row r="487" spans="1:12" x14ac:dyDescent="0.2">
      <c r="A487" s="21">
        <v>44137.6875</v>
      </c>
      <c r="B487" s="28">
        <v>3.2706115245819092</v>
      </c>
      <c r="C487" s="29">
        <v>2.0724012851715088</v>
      </c>
      <c r="D487" s="29">
        <v>0.3874472975730896</v>
      </c>
      <c r="E487" s="29">
        <v>3.564098596572876</v>
      </c>
      <c r="F487" s="32">
        <v>68.708198547363281</v>
      </c>
      <c r="G487" s="32">
        <v>57.978561401367188</v>
      </c>
      <c r="H487" s="29">
        <v>1.5640521049499512</v>
      </c>
      <c r="I487" s="29">
        <v>0.28963926434516907</v>
      </c>
      <c r="J487" s="48">
        <v>519.03717041015625</v>
      </c>
      <c r="K487" s="32">
        <v>25.299999237060547</v>
      </c>
      <c r="L487" s="53">
        <v>43.709999084472656</v>
      </c>
    </row>
    <row r="488" spans="1:12" x14ac:dyDescent="0.2">
      <c r="A488" s="22">
        <v>44137.690972222219</v>
      </c>
      <c r="B488" s="30">
        <v>3.8788208961486816</v>
      </c>
      <c r="C488" s="31">
        <v>1.8589135408401489</v>
      </c>
      <c r="D488" s="31">
        <v>0.40616577863693237</v>
      </c>
      <c r="E488" s="31">
        <v>3.2555751800537109</v>
      </c>
      <c r="F488" s="33">
        <v>72.242408752441406</v>
      </c>
      <c r="G488" s="33">
        <v>47.722175598144531</v>
      </c>
      <c r="H488" s="31">
        <v>1.5494598150253296</v>
      </c>
      <c r="I488" s="31">
        <v>0.27513769268989563</v>
      </c>
      <c r="J488" s="49">
        <v>519.03717041015625</v>
      </c>
      <c r="K488" s="33">
        <v>25.299999237060547</v>
      </c>
      <c r="L488" s="54">
        <v>43.490001678466797</v>
      </c>
    </row>
    <row r="489" spans="1:12" x14ac:dyDescent="0.2">
      <c r="A489" s="21">
        <v>44137.694444444438</v>
      </c>
      <c r="B489" s="28">
        <v>4.1074628829956055</v>
      </c>
      <c r="C489" s="29">
        <v>1.7286635637283325</v>
      </c>
      <c r="D489" s="29">
        <v>0.40621280670166016</v>
      </c>
      <c r="E489" s="29">
        <v>3.0559704303741455</v>
      </c>
      <c r="F489" s="32">
        <v>73.670639038085938</v>
      </c>
      <c r="G489" s="32">
        <v>52.626228332519531</v>
      </c>
      <c r="H489" s="29">
        <v>1.4772261381149292</v>
      </c>
      <c r="I489" s="29">
        <v>0.27516955137252808</v>
      </c>
      <c r="J489" s="48">
        <v>519.618896484375</v>
      </c>
      <c r="K489" s="32">
        <v>25.280000686645508</v>
      </c>
      <c r="L489" s="53">
        <v>43.900001525878906</v>
      </c>
    </row>
    <row r="490" spans="1:12" x14ac:dyDescent="0.2">
      <c r="A490" s="22">
        <v>44137.697916666664</v>
      </c>
      <c r="B490" s="30">
        <v>3.6631262302398682</v>
      </c>
      <c r="C490" s="31">
        <v>1.5938477516174316</v>
      </c>
      <c r="D490" s="31">
        <v>0.40822583436965942</v>
      </c>
      <c r="E490" s="31">
        <v>2.8513326644897461</v>
      </c>
      <c r="F490" s="33">
        <v>65.819656372070313</v>
      </c>
      <c r="G490" s="33">
        <v>57.068714141845703</v>
      </c>
      <c r="H490" s="31">
        <v>1.448012113571167</v>
      </c>
      <c r="I490" s="31">
        <v>0.31132262945175171</v>
      </c>
      <c r="J490" s="49">
        <v>517.46575927734375</v>
      </c>
      <c r="K490" s="33">
        <v>25.260000228881836</v>
      </c>
      <c r="L490" s="54">
        <v>43.419998168945313</v>
      </c>
    </row>
    <row r="491" spans="1:12" x14ac:dyDescent="0.2">
      <c r="A491" s="21">
        <v>44137.701388888883</v>
      </c>
      <c r="B491" s="28">
        <v>3.7136881351470947</v>
      </c>
      <c r="C491" s="29">
        <v>1.6644419431686401</v>
      </c>
      <c r="D491" s="29">
        <v>0.39987975358963013</v>
      </c>
      <c r="E491" s="29">
        <v>2.9491133689880371</v>
      </c>
      <c r="F491" s="32">
        <v>59.753620147705078</v>
      </c>
      <c r="G491" s="32">
        <v>49.999168395996094</v>
      </c>
      <c r="H491" s="29">
        <v>1.4841569662094116</v>
      </c>
      <c r="I491" s="29">
        <v>0.32579055428504944</v>
      </c>
      <c r="J491" s="48">
        <v>518.57708740234375</v>
      </c>
      <c r="K491" s="32">
        <v>25.25</v>
      </c>
      <c r="L491" s="53">
        <v>43.330001831054688</v>
      </c>
    </row>
    <row r="492" spans="1:12" x14ac:dyDescent="0.2">
      <c r="A492" s="22">
        <v>44137.704861111109</v>
      </c>
      <c r="B492" s="30">
        <v>3.5992774963378906</v>
      </c>
      <c r="C492" s="31">
        <v>2.0392594337463379</v>
      </c>
      <c r="D492" s="31">
        <v>0.43524491786956787</v>
      </c>
      <c r="E492" s="31">
        <v>3.5610947608947754</v>
      </c>
      <c r="F492" s="33">
        <v>64.432136535644531</v>
      </c>
      <c r="G492" s="33">
        <v>57.740520477294922</v>
      </c>
      <c r="H492" s="31">
        <v>1.5129740238189697</v>
      </c>
      <c r="I492" s="31">
        <v>0.32575994729995728</v>
      </c>
      <c r="J492" s="49">
        <v>518.61187744140625</v>
      </c>
      <c r="K492" s="33">
        <v>25.229999542236328</v>
      </c>
      <c r="L492" s="54">
        <v>43.090000152587891</v>
      </c>
    </row>
    <row r="493" spans="1:12" x14ac:dyDescent="0.2">
      <c r="A493" s="21">
        <v>44137.708333333328</v>
      </c>
      <c r="B493" s="28">
        <v>4.5111098289489746</v>
      </c>
      <c r="C493" s="29">
        <v>1.9370807409286499</v>
      </c>
      <c r="D493" s="29">
        <v>0.34772852063179016</v>
      </c>
      <c r="E493" s="29">
        <v>3.3169553279876709</v>
      </c>
      <c r="F493" s="32">
        <v>50.423061370849609</v>
      </c>
      <c r="G493" s="32">
        <v>57.762481689453125</v>
      </c>
      <c r="H493" s="29">
        <v>1.5417048931121826</v>
      </c>
      <c r="I493" s="29">
        <v>0.34018835425376892</v>
      </c>
      <c r="J493" s="48">
        <v>519.14154052734375</v>
      </c>
      <c r="K493" s="32">
        <v>25.239999771118164</v>
      </c>
      <c r="L493" s="53">
        <v>42.610000610351563</v>
      </c>
    </row>
    <row r="494" spans="1:12" x14ac:dyDescent="0.2">
      <c r="A494" s="22">
        <v>44137.711805555555</v>
      </c>
      <c r="B494" s="30">
        <v>4.6373186111450195</v>
      </c>
      <c r="C494" s="31">
        <v>1.5579158067703247</v>
      </c>
      <c r="D494" s="31">
        <v>0.34977239370346069</v>
      </c>
      <c r="E494" s="31">
        <v>2.7398836612701416</v>
      </c>
      <c r="F494" s="33">
        <v>43.099185943603516</v>
      </c>
      <c r="G494" s="33">
        <v>56.823619842529297</v>
      </c>
      <c r="H494" s="31">
        <v>1.5704848766326904</v>
      </c>
      <c r="I494" s="31">
        <v>0.34015107154846191</v>
      </c>
      <c r="J494" s="49">
        <v>519.6885986328125</v>
      </c>
      <c r="K494" s="33">
        <v>25.239999771118164</v>
      </c>
      <c r="L494" s="54">
        <v>42.270000457763672</v>
      </c>
    </row>
    <row r="495" spans="1:12" x14ac:dyDescent="0.2">
      <c r="A495" s="21">
        <v>44137.715277777774</v>
      </c>
      <c r="B495" s="28">
        <v>3.8520255088806152</v>
      </c>
      <c r="C495" s="29">
        <v>1.4575051069259644</v>
      </c>
      <c r="D495" s="29">
        <v>0.31231820583343506</v>
      </c>
      <c r="E495" s="29">
        <v>2.5464344024658203</v>
      </c>
      <c r="F495" s="32">
        <v>45.899925231933594</v>
      </c>
      <c r="G495" s="32">
        <v>44.348976135253906</v>
      </c>
      <c r="H495" s="29">
        <v>1.5416415929794312</v>
      </c>
      <c r="I495" s="29">
        <v>0.26055914163589478</v>
      </c>
      <c r="J495" s="48">
        <v>519.26336669921875</v>
      </c>
      <c r="K495" s="32">
        <v>25.170000076293945</v>
      </c>
      <c r="L495" s="53">
        <v>42.659999847412109</v>
      </c>
    </row>
    <row r="496" spans="1:12" x14ac:dyDescent="0.2">
      <c r="A496" s="22">
        <v>44137.71875</v>
      </c>
      <c r="B496" s="30">
        <v>3.129241943359375</v>
      </c>
      <c r="C496" s="31">
        <v>1.4980024099349976</v>
      </c>
      <c r="D496" s="31">
        <v>0.31851071119308472</v>
      </c>
      <c r="E496" s="31">
        <v>2.6147022247314453</v>
      </c>
      <c r="F496" s="33">
        <v>52.550994873046875</v>
      </c>
      <c r="G496" s="33">
        <v>43.550941467285156</v>
      </c>
      <c r="H496" s="31">
        <v>1.4907251596450806</v>
      </c>
      <c r="I496" s="31">
        <v>0.19538632035255432</v>
      </c>
      <c r="J496" s="49">
        <v>519.9674072265625</v>
      </c>
      <c r="K496" s="33">
        <v>25.079999923706055</v>
      </c>
      <c r="L496" s="54">
        <v>42.360000610351563</v>
      </c>
    </row>
    <row r="497" spans="1:12" x14ac:dyDescent="0.2">
      <c r="A497" s="21">
        <v>44137.722222222219</v>
      </c>
      <c r="B497" s="28">
        <v>2.8874738216400146</v>
      </c>
      <c r="C497" s="29">
        <v>1.2557979822158813</v>
      </c>
      <c r="D497" s="29">
        <v>0.29342207312583923</v>
      </c>
      <c r="E497" s="29">
        <v>2.2183539867401123</v>
      </c>
      <c r="F497" s="32">
        <v>39.381095886230469</v>
      </c>
      <c r="G497" s="32">
        <v>38.003208160400391</v>
      </c>
      <c r="H497" s="29">
        <v>1.4178409576416016</v>
      </c>
      <c r="I497" s="29">
        <v>0.21701647341251373</v>
      </c>
      <c r="J497" s="48">
        <v>520.6544189453125</v>
      </c>
      <c r="K497" s="32">
        <v>25</v>
      </c>
      <c r="L497" s="53">
        <v>41.409999847412109</v>
      </c>
    </row>
    <row r="498" spans="1:12" x14ac:dyDescent="0.2">
      <c r="A498" s="22">
        <v>44137.725694444438</v>
      </c>
      <c r="B498" s="30">
        <v>2.6717562675476074</v>
      </c>
      <c r="C498" s="31">
        <v>1.1578657627105713</v>
      </c>
      <c r="D498" s="31">
        <v>0.28713354468345642</v>
      </c>
      <c r="E498" s="31">
        <v>2.0598709583282471</v>
      </c>
      <c r="F498" s="33">
        <v>22.599765777587891</v>
      </c>
      <c r="G498" s="33">
        <v>38.209918975830078</v>
      </c>
      <c r="H498" s="31">
        <v>1.4320816993713379</v>
      </c>
      <c r="I498" s="31">
        <v>0.23868028819561005</v>
      </c>
      <c r="J498" s="49">
        <v>521.94189453125</v>
      </c>
      <c r="K498" s="33">
        <v>24.889999389648438</v>
      </c>
      <c r="L498" s="54">
        <v>41.180000305175781</v>
      </c>
    </row>
    <row r="499" spans="1:12" x14ac:dyDescent="0.2">
      <c r="A499" s="21">
        <v>44137.729166666664</v>
      </c>
      <c r="B499" s="28">
        <v>2.0640487670898438</v>
      </c>
      <c r="C499" s="29">
        <v>1.206782341003418</v>
      </c>
      <c r="D499" s="29">
        <v>0.2746608555316925</v>
      </c>
      <c r="E499" s="29">
        <v>2.1244602203369141</v>
      </c>
      <c r="F499" s="32">
        <v>30.725204467773438</v>
      </c>
      <c r="G499" s="32">
        <v>38.961139678955078</v>
      </c>
      <c r="H499" s="29">
        <v>1.4466071128845215</v>
      </c>
      <c r="I499" s="29">
        <v>0.22422410547733307</v>
      </c>
      <c r="J499" s="48">
        <v>521.4642333984375</v>
      </c>
      <c r="K499" s="32">
        <v>24.850000381469727</v>
      </c>
      <c r="L499" s="53">
        <v>41.409999847412109</v>
      </c>
    </row>
    <row r="500" spans="1:12" x14ac:dyDescent="0.2">
      <c r="A500" s="22">
        <v>44137.732638888883</v>
      </c>
      <c r="B500" s="30">
        <v>2.2670967578887939</v>
      </c>
      <c r="C500" s="31">
        <v>1.2504646778106689</v>
      </c>
      <c r="D500" s="31">
        <v>0.27055200934410095</v>
      </c>
      <c r="E500" s="31">
        <v>2.1873092651367188</v>
      </c>
      <c r="F500" s="33">
        <v>24.702487945556641</v>
      </c>
      <c r="G500" s="33">
        <v>17.97465705871582</v>
      </c>
      <c r="H500" s="31">
        <v>1.4396545886993408</v>
      </c>
      <c r="I500" s="31">
        <v>0.21703335642814636</v>
      </c>
      <c r="J500" s="49">
        <v>520.4735107421875</v>
      </c>
      <c r="K500" s="33">
        <v>24.790000915527344</v>
      </c>
      <c r="L500" s="54">
        <v>42.180000305175781</v>
      </c>
    </row>
    <row r="501" spans="1:12" x14ac:dyDescent="0.2">
      <c r="A501" s="21">
        <v>44137.736111111109</v>
      </c>
      <c r="B501" s="28">
        <v>2.2039480209350586</v>
      </c>
      <c r="C501" s="29">
        <v>1.0482484102249146</v>
      </c>
      <c r="D501" s="29">
        <v>0.27889925241470337</v>
      </c>
      <c r="E501" s="29">
        <v>1.8856918811798096</v>
      </c>
      <c r="F501" s="32">
        <v>28.534793853759766</v>
      </c>
      <c r="G501" s="32">
        <v>8.8157920837402344</v>
      </c>
      <c r="H501" s="29">
        <v>1.4108308553695679</v>
      </c>
      <c r="I501" s="29">
        <v>0.19534580409526825</v>
      </c>
      <c r="J501" s="48">
        <v>521.67431640625</v>
      </c>
      <c r="K501" s="32">
        <v>24.729999542236328</v>
      </c>
      <c r="L501" s="53">
        <v>42.590000152587891</v>
      </c>
    </row>
    <row r="502" spans="1:12" x14ac:dyDescent="0.2">
      <c r="A502" s="22">
        <v>44137.739583333328</v>
      </c>
      <c r="B502" s="30">
        <v>2.3939628601074219</v>
      </c>
      <c r="C502" s="31">
        <v>1.0346783399581909</v>
      </c>
      <c r="D502" s="31">
        <v>0.2622506320476532</v>
      </c>
      <c r="E502" s="31">
        <v>1.8482427597045898</v>
      </c>
      <c r="F502" s="33">
        <v>35.628246307373047</v>
      </c>
      <c r="G502" s="33">
        <v>16.010417938232422</v>
      </c>
      <c r="H502" s="31">
        <v>1.4253121614456177</v>
      </c>
      <c r="I502" s="31">
        <v>0.20981752872467041</v>
      </c>
      <c r="J502" s="49">
        <v>522.362548828125</v>
      </c>
      <c r="K502" s="33">
        <v>24.649999618530273</v>
      </c>
      <c r="L502" s="54">
        <v>42.819999694824219</v>
      </c>
    </row>
    <row r="503" spans="1:12" x14ac:dyDescent="0.2">
      <c r="A503" s="21">
        <v>44137.743055555555</v>
      </c>
      <c r="B503" s="28">
        <v>3.3822534084320068</v>
      </c>
      <c r="C503" s="29">
        <v>1.0225502252578735</v>
      </c>
      <c r="D503" s="29">
        <v>0.28308981657028198</v>
      </c>
      <c r="E503" s="29">
        <v>1.84840989112854</v>
      </c>
      <c r="F503" s="32">
        <v>39.381084442138672</v>
      </c>
      <c r="G503" s="32">
        <v>49.150352478027344</v>
      </c>
      <c r="H503" s="29">
        <v>1.4254411458969116</v>
      </c>
      <c r="I503" s="29">
        <v>0.2170722633600235</v>
      </c>
      <c r="J503" s="48">
        <v>521.902099609375</v>
      </c>
      <c r="K503" s="32">
        <v>24.600000381469727</v>
      </c>
      <c r="L503" s="53">
        <v>43.240001678466797</v>
      </c>
    </row>
    <row r="504" spans="1:12" x14ac:dyDescent="0.2">
      <c r="A504" s="22">
        <v>44137.746527777774</v>
      </c>
      <c r="B504" s="30">
        <v>2.6978144645690918</v>
      </c>
      <c r="C504" s="31">
        <v>1.1255940198898315</v>
      </c>
      <c r="D504" s="31">
        <v>0.26431789994239807</v>
      </c>
      <c r="E504" s="31">
        <v>1.9875874519348145</v>
      </c>
      <c r="F504" s="33">
        <v>37.845394134521484</v>
      </c>
      <c r="G504" s="33">
        <v>79.216949462890625</v>
      </c>
      <c r="H504" s="31">
        <v>1.4541751146316528</v>
      </c>
      <c r="I504" s="31">
        <v>0.20980635285377502</v>
      </c>
      <c r="J504" s="49">
        <v>523.1038818359375</v>
      </c>
      <c r="K504" s="33">
        <v>24.540000915527344</v>
      </c>
      <c r="L504" s="54">
        <v>42.930000305175781</v>
      </c>
    </row>
    <row r="505" spans="1:12" x14ac:dyDescent="0.2">
      <c r="A505" s="21">
        <v>44137.75</v>
      </c>
      <c r="B505" s="28">
        <v>2.1403884887695313</v>
      </c>
      <c r="C505" s="29">
        <v>0.89336013793945313</v>
      </c>
      <c r="D505" s="29">
        <v>0.19978713989257813</v>
      </c>
      <c r="E505" s="29">
        <v>1.5670804977416992</v>
      </c>
      <c r="F505" s="32">
        <v>247.67713928222656</v>
      </c>
      <c r="G505" s="32">
        <v>249.82511901855469</v>
      </c>
      <c r="H505" s="29">
        <v>1.4468518495559692</v>
      </c>
      <c r="I505" s="29">
        <v>0.18085648119449615</v>
      </c>
      <c r="J505" s="48">
        <v>399.343017578125</v>
      </c>
      <c r="K505" s="32">
        <v>24.420000076293945</v>
      </c>
      <c r="L505" s="53">
        <v>43.040000915527344</v>
      </c>
    </row>
    <row r="506" spans="1:12" x14ac:dyDescent="0.2">
      <c r="A506" s="22">
        <v>44137.753472222219</v>
      </c>
      <c r="B506" s="30">
        <v>2.7358474731445313</v>
      </c>
      <c r="C506" s="31">
        <v>1.2355897426605225</v>
      </c>
      <c r="D506" s="31">
        <v>0.21437087655067444</v>
      </c>
      <c r="E506" s="31">
        <v>2.1104083061218262</v>
      </c>
      <c r="F506" s="33">
        <v>377.75973510742188</v>
      </c>
      <c r="G506" s="33">
        <v>418.21987915039063</v>
      </c>
      <c r="H506" s="31">
        <v>1.4686636924743652</v>
      </c>
      <c r="I506" s="31">
        <v>0.23874829709529877</v>
      </c>
      <c r="J506" s="49">
        <v>363.23648071289063</v>
      </c>
      <c r="K506" s="33">
        <v>24.340000152587891</v>
      </c>
      <c r="L506" s="54">
        <v>43.490001678466797</v>
      </c>
    </row>
    <row r="507" spans="1:12" x14ac:dyDescent="0.2">
      <c r="A507" s="21">
        <v>44137.756944444438</v>
      </c>
      <c r="B507" s="28">
        <v>3.3188011646270752</v>
      </c>
      <c r="C507" s="29">
        <v>1.4190281629562378</v>
      </c>
      <c r="D507" s="29">
        <v>0.31638360023498535</v>
      </c>
      <c r="E507" s="29">
        <v>2.491520881652832</v>
      </c>
      <c r="F507" s="32">
        <v>205.21846008300781</v>
      </c>
      <c r="G507" s="32">
        <v>214.16654968261719</v>
      </c>
      <c r="H507" s="29">
        <v>1.4470987319946289</v>
      </c>
      <c r="I507" s="29">
        <v>0.3762456476688385</v>
      </c>
      <c r="J507" s="48">
        <v>362.46072387695313</v>
      </c>
      <c r="K507" s="32">
        <v>24.370000839233398</v>
      </c>
      <c r="L507" s="53">
        <v>43.770000457763672</v>
      </c>
    </row>
    <row r="508" spans="1:12" x14ac:dyDescent="0.2">
      <c r="A508" s="22">
        <v>44137.760416666664</v>
      </c>
      <c r="B508" s="30">
        <v>3.3571131229400635</v>
      </c>
      <c r="C508" s="31">
        <v>1.3308863639831543</v>
      </c>
      <c r="D508" s="31">
        <v>0.31433120369911194</v>
      </c>
      <c r="E508" s="31">
        <v>2.3543615341186523</v>
      </c>
      <c r="F508" s="33">
        <v>89.975700378417969</v>
      </c>
      <c r="G508" s="33">
        <v>95.397750854492188</v>
      </c>
      <c r="H508" s="31">
        <v>1.4255239963531494</v>
      </c>
      <c r="I508" s="31">
        <v>0.3835165798664093</v>
      </c>
      <c r="J508" s="49">
        <v>361.51748657226563</v>
      </c>
      <c r="K508" s="33">
        <v>24.399999618530273</v>
      </c>
      <c r="L508" s="54">
        <v>43.950000762939453</v>
      </c>
    </row>
    <row r="509" spans="1:12" x14ac:dyDescent="0.2">
      <c r="A509" s="21">
        <v>44137.763888888883</v>
      </c>
      <c r="B509" s="28">
        <v>2.4704198837280273</v>
      </c>
      <c r="C509" s="29">
        <v>1.4748939275741577</v>
      </c>
      <c r="D509" s="29">
        <v>0.31850630044937134</v>
      </c>
      <c r="E509" s="29">
        <v>2.5813581943511963</v>
      </c>
      <c r="F509" s="32">
        <v>43.165203094482422</v>
      </c>
      <c r="G509" s="32">
        <v>84.090560913085938</v>
      </c>
      <c r="H509" s="29">
        <v>1.4255766868591309</v>
      </c>
      <c r="I509" s="29">
        <v>0.31116649508476257</v>
      </c>
      <c r="J509" s="48">
        <v>363.02212524414063</v>
      </c>
      <c r="K509" s="32">
        <v>24.360000610351563</v>
      </c>
      <c r="L509" s="53">
        <v>44.220001220703125</v>
      </c>
    </row>
    <row r="510" spans="1:12" x14ac:dyDescent="0.2">
      <c r="A510" s="22">
        <v>44137.767361111109</v>
      </c>
      <c r="B510" s="30">
        <v>1.9255989789962769</v>
      </c>
      <c r="C510" s="31">
        <v>1.0579240322113037</v>
      </c>
      <c r="D510" s="31">
        <v>0.24355584383010864</v>
      </c>
      <c r="E510" s="31">
        <v>1.8651797771453857</v>
      </c>
      <c r="F510" s="33">
        <v>28.701559066772461</v>
      </c>
      <c r="G510" s="33">
        <v>91.962547302246094</v>
      </c>
      <c r="H510" s="31">
        <v>1.4255310297012329</v>
      </c>
      <c r="I510" s="31">
        <v>0.23879455029964447</v>
      </c>
      <c r="J510" s="49">
        <v>362.22430419921875</v>
      </c>
      <c r="K510" s="33">
        <v>24.270000457763672</v>
      </c>
      <c r="L510" s="54">
        <v>44.310001373291016</v>
      </c>
    </row>
    <row r="511" spans="1:12" x14ac:dyDescent="0.2">
      <c r="A511" s="21">
        <v>44137.770833333328</v>
      </c>
      <c r="B511" s="28">
        <v>2.0776488780975342</v>
      </c>
      <c r="C511" s="29">
        <v>1.091890811920166</v>
      </c>
      <c r="D511" s="29">
        <v>0.27270308136940002</v>
      </c>
      <c r="E511" s="29">
        <v>1.946392297744751</v>
      </c>
      <c r="F511" s="32">
        <v>26.492557525634766</v>
      </c>
      <c r="G511" s="32">
        <v>82.518135070800781</v>
      </c>
      <c r="H511" s="29">
        <v>1.4255509376525879</v>
      </c>
      <c r="I511" s="29">
        <v>0.23156158626079559</v>
      </c>
      <c r="J511" s="48">
        <v>363.20523071289063</v>
      </c>
      <c r="K511" s="32">
        <v>24.209999084472656</v>
      </c>
      <c r="L511" s="53">
        <v>44.560001373291016</v>
      </c>
    </row>
    <row r="512" spans="1:12" x14ac:dyDescent="0.2">
      <c r="A512" s="22">
        <v>44137.774305555555</v>
      </c>
      <c r="B512" s="30">
        <v>2.1665589809417725</v>
      </c>
      <c r="C512" s="31">
        <v>0.9235876202583313</v>
      </c>
      <c r="D512" s="31">
        <v>0.28938743472099304</v>
      </c>
      <c r="E512" s="31">
        <v>1.705095648765564</v>
      </c>
      <c r="F512" s="33">
        <v>27.346790313720703</v>
      </c>
      <c r="G512" s="33">
        <v>29.161123275756836</v>
      </c>
      <c r="H512" s="31">
        <v>1.418465256690979</v>
      </c>
      <c r="I512" s="31">
        <v>0.18816374242305756</v>
      </c>
      <c r="J512" s="49">
        <v>361.77279663085938</v>
      </c>
      <c r="K512" s="33">
        <v>24.190000534057617</v>
      </c>
      <c r="L512" s="54">
        <v>44.919998168945313</v>
      </c>
    </row>
    <row r="513" spans="1:12" x14ac:dyDescent="0.2">
      <c r="A513" s="21">
        <v>44137.777777777774</v>
      </c>
      <c r="B513" s="28">
        <v>1.8497719764709473</v>
      </c>
      <c r="C513" s="29">
        <v>0.78639125823974609</v>
      </c>
      <c r="D513" s="29">
        <v>0.29354509711265564</v>
      </c>
      <c r="E513" s="29">
        <v>1.4989538192749023</v>
      </c>
      <c r="F513" s="32">
        <v>25.197441101074219</v>
      </c>
      <c r="G513" s="32">
        <v>25.460971832275391</v>
      </c>
      <c r="H513" s="29">
        <v>1.4184355735778809</v>
      </c>
      <c r="I513" s="29">
        <v>0.18092289566993713</v>
      </c>
      <c r="J513" s="48">
        <v>362.74114990234375</v>
      </c>
      <c r="K513" s="32">
        <v>24.139999389648438</v>
      </c>
      <c r="L513" s="53">
        <v>45.029998779296875</v>
      </c>
    </row>
    <row r="514" spans="1:12" x14ac:dyDescent="0.2">
      <c r="A514" s="22">
        <v>44137.78125</v>
      </c>
      <c r="B514" s="30">
        <v>1.7609961032867432</v>
      </c>
      <c r="C514" s="31">
        <v>0.72931087017059326</v>
      </c>
      <c r="D514" s="31">
        <v>0.29561221599578857</v>
      </c>
      <c r="E514" s="31">
        <v>1.413526177406311</v>
      </c>
      <c r="F514" s="33">
        <v>18.162332534790039</v>
      </c>
      <c r="G514" s="33">
        <v>20.503568649291992</v>
      </c>
      <c r="H514" s="31">
        <v>1.4256011247634888</v>
      </c>
      <c r="I514" s="31">
        <v>0.17367729544639587</v>
      </c>
      <c r="J514" s="49">
        <v>363.3885498046875</v>
      </c>
      <c r="K514" s="33">
        <v>24.059999465942383</v>
      </c>
      <c r="L514" s="54">
        <v>45.080001831054688</v>
      </c>
    </row>
    <row r="515" spans="1:12" x14ac:dyDescent="0.2">
      <c r="A515" s="21">
        <v>44137.784722222219</v>
      </c>
      <c r="B515" s="28">
        <v>1.4567956924438477</v>
      </c>
      <c r="C515" s="29">
        <v>0.63010597229003906</v>
      </c>
      <c r="D515" s="29">
        <v>0.26019635796546936</v>
      </c>
      <c r="E515" s="29">
        <v>1.2260452508926392</v>
      </c>
      <c r="F515" s="32">
        <v>16.549200057983398</v>
      </c>
      <c r="G515" s="32">
        <v>-8.755976676940918</v>
      </c>
      <c r="H515" s="29">
        <v>1.4399323463439941</v>
      </c>
      <c r="I515" s="29">
        <v>0.15918849408626556</v>
      </c>
      <c r="J515" s="48">
        <v>363.47415161132813</v>
      </c>
      <c r="K515" s="32">
        <v>23.989999771118164</v>
      </c>
      <c r="L515" s="53">
        <v>44.939998626708984</v>
      </c>
    </row>
    <row r="516" spans="1:12" x14ac:dyDescent="0.2">
      <c r="A516" s="22">
        <v>44137.788194444438</v>
      </c>
      <c r="B516" s="30">
        <v>1.4313327074050903</v>
      </c>
      <c r="C516" s="31">
        <v>0.84866625070571899</v>
      </c>
      <c r="D516" s="31">
        <v>0.25392904877662659</v>
      </c>
      <c r="E516" s="31">
        <v>1.5547950267791748</v>
      </c>
      <c r="F516" s="33">
        <v>21.411722183227539</v>
      </c>
      <c r="G516" s="33">
        <v>26.326385498046875</v>
      </c>
      <c r="H516" s="31">
        <v>1.4470392465591431</v>
      </c>
      <c r="I516" s="31">
        <v>0.16640952229499817</v>
      </c>
      <c r="J516" s="49">
        <v>363.009765625</v>
      </c>
      <c r="K516" s="33">
        <v>23.920000076293945</v>
      </c>
      <c r="L516" s="54">
        <v>44.830001831054688</v>
      </c>
    </row>
    <row r="517" spans="1:12" x14ac:dyDescent="0.2">
      <c r="A517" s="21">
        <v>44137.791666666664</v>
      </c>
      <c r="B517" s="28">
        <v>2.2293322086334229</v>
      </c>
      <c r="C517" s="29">
        <v>1.0537040233612061</v>
      </c>
      <c r="D517" s="29">
        <v>0.25184765458106995</v>
      </c>
      <c r="E517" s="29">
        <v>1.8670029640197754</v>
      </c>
      <c r="F517" s="32">
        <v>25.069852828979492</v>
      </c>
      <c r="G517" s="32">
        <v>16.142393112182617</v>
      </c>
      <c r="H517" s="29">
        <v>1.4542745351791382</v>
      </c>
      <c r="I517" s="29">
        <v>0.18087990581989288</v>
      </c>
      <c r="J517" s="48">
        <v>363.009765625</v>
      </c>
      <c r="K517" s="32">
        <v>23.920000076293945</v>
      </c>
      <c r="L517" s="53">
        <v>44.830001831054688</v>
      </c>
    </row>
    <row r="518" spans="1:12" x14ac:dyDescent="0.2">
      <c r="A518" s="22">
        <v>44137.795138888883</v>
      </c>
      <c r="B518" s="30">
        <v>2.0139391422271729</v>
      </c>
      <c r="C518" s="31">
        <v>1.0523147583007813</v>
      </c>
      <c r="D518" s="31">
        <v>0.27265340089797974</v>
      </c>
      <c r="E518" s="31">
        <v>1.8835978507995605</v>
      </c>
      <c r="F518" s="33">
        <v>16.364837646484375</v>
      </c>
      <c r="G518" s="33">
        <v>33.672046661376953</v>
      </c>
      <c r="H518" s="31">
        <v>1.4469962120056152</v>
      </c>
      <c r="I518" s="31">
        <v>0.17363955080509186</v>
      </c>
      <c r="J518" s="49">
        <v>364.65982055664063</v>
      </c>
      <c r="K518" s="33">
        <v>23.920000076293945</v>
      </c>
      <c r="L518" s="54">
        <v>44.729999542236328</v>
      </c>
    </row>
    <row r="519" spans="1:12" x14ac:dyDescent="0.2">
      <c r="A519" s="21">
        <v>44137.798611111109</v>
      </c>
      <c r="B519" s="28">
        <v>1.760433554649353</v>
      </c>
      <c r="C519" s="29">
        <v>0.86348885297775269</v>
      </c>
      <c r="D519" s="29">
        <v>0.22476001083850861</v>
      </c>
      <c r="E519" s="29">
        <v>1.5483467578887939</v>
      </c>
      <c r="F519" s="32">
        <v>4.8126959800720215</v>
      </c>
      <c r="G519" s="32">
        <v>20.557811737060547</v>
      </c>
      <c r="H519" s="29">
        <v>1.454082727432251</v>
      </c>
      <c r="I519" s="29">
        <v>0.18809029459953308</v>
      </c>
      <c r="J519" s="48">
        <v>364.17108154296875</v>
      </c>
      <c r="K519" s="32">
        <v>23.870000839233398</v>
      </c>
      <c r="L519" s="53">
        <v>44.520000457763672</v>
      </c>
    </row>
    <row r="520" spans="1:12" x14ac:dyDescent="0.2">
      <c r="A520" s="22">
        <v>44137.802083333328</v>
      </c>
      <c r="B520" s="30">
        <v>1.633726954460144</v>
      </c>
      <c r="C520" s="31">
        <v>0.81594151258468628</v>
      </c>
      <c r="D520" s="31">
        <v>0.2455625981092453</v>
      </c>
      <c r="E520" s="31">
        <v>1.4962669610977173</v>
      </c>
      <c r="F520" s="33">
        <v>4.6706867218017578</v>
      </c>
      <c r="G520" s="33">
        <v>24.609756469726563</v>
      </c>
      <c r="H520" s="31">
        <v>1.454032301902771</v>
      </c>
      <c r="I520" s="31">
        <v>0.18084977567195892</v>
      </c>
      <c r="J520" s="49">
        <v>364.22015380859375</v>
      </c>
      <c r="K520" s="33">
        <v>23.829999923706055</v>
      </c>
      <c r="L520" s="54">
        <v>44.509998321533203</v>
      </c>
    </row>
    <row r="521" spans="1:12" x14ac:dyDescent="0.2">
      <c r="A521" s="21">
        <v>44137.805555555555</v>
      </c>
      <c r="B521" s="28">
        <v>2.292351245880127</v>
      </c>
      <c r="C521" s="29">
        <v>1.0372674465179443</v>
      </c>
      <c r="D521" s="29">
        <v>0.25597536563873291</v>
      </c>
      <c r="E521" s="29">
        <v>1.8480172157287598</v>
      </c>
      <c r="F521" s="32">
        <v>28.116132736206055</v>
      </c>
      <c r="G521" s="32">
        <v>31.946006774902344</v>
      </c>
      <c r="H521" s="29">
        <v>1.468543529510498</v>
      </c>
      <c r="I521" s="29">
        <v>0.23149456083774567</v>
      </c>
      <c r="J521" s="48">
        <v>363.66998291015625</v>
      </c>
      <c r="K521" s="32">
        <v>23.829999923706055</v>
      </c>
      <c r="L521" s="53">
        <v>44.610000610351563</v>
      </c>
    </row>
    <row r="522" spans="1:12" x14ac:dyDescent="0.2">
      <c r="A522" s="22">
        <v>44137.809027777774</v>
      </c>
      <c r="B522" s="30">
        <v>2.5328774452209473</v>
      </c>
      <c r="C522" s="31">
        <v>0.94083225727081299</v>
      </c>
      <c r="D522" s="31">
        <v>0.27053153514862061</v>
      </c>
      <c r="E522" s="31">
        <v>1.7105920314788818</v>
      </c>
      <c r="F522" s="33">
        <v>37.121852874755859</v>
      </c>
      <c r="G522" s="33">
        <v>36.108695983886719</v>
      </c>
      <c r="H522" s="31">
        <v>1.468481183052063</v>
      </c>
      <c r="I522" s="31">
        <v>0.23148472607135773</v>
      </c>
      <c r="J522" s="49">
        <v>364.24465942382813</v>
      </c>
      <c r="K522" s="33">
        <v>23.809999465942383</v>
      </c>
      <c r="L522" s="54">
        <v>44.520000457763672</v>
      </c>
    </row>
    <row r="523" spans="1:12" x14ac:dyDescent="0.2">
      <c r="A523" s="21">
        <v>44137.8125</v>
      </c>
      <c r="B523" s="28">
        <v>2.4060864448547363</v>
      </c>
      <c r="C523" s="29">
        <v>0.62989825010299683</v>
      </c>
      <c r="D523" s="29">
        <v>0.25594884157180786</v>
      </c>
      <c r="E523" s="29">
        <v>1.2214794158935547</v>
      </c>
      <c r="F523" s="32">
        <v>19.228429794311523</v>
      </c>
      <c r="G523" s="32">
        <v>26.320053100585938</v>
      </c>
      <c r="H523" s="29">
        <v>1.4539246559143066</v>
      </c>
      <c r="I523" s="29">
        <v>0.18083639442920685</v>
      </c>
      <c r="J523" s="48">
        <v>364.29373168945313</v>
      </c>
      <c r="K523" s="32">
        <v>23.770000457763672</v>
      </c>
      <c r="L523" s="53">
        <v>44.419998168945313</v>
      </c>
    </row>
    <row r="524" spans="1:12" x14ac:dyDescent="0.2">
      <c r="A524" s="22">
        <v>44137.815972222219</v>
      </c>
      <c r="B524" s="30">
        <v>2.8875670433044434</v>
      </c>
      <c r="C524" s="31">
        <v>0.56750321388244629</v>
      </c>
      <c r="D524" s="31">
        <v>0.19978316128253937</v>
      </c>
      <c r="E524" s="31">
        <v>1.0696723461151123</v>
      </c>
      <c r="F524" s="33">
        <v>13.657685279846191</v>
      </c>
      <c r="G524" s="33">
        <v>25.765203475952148</v>
      </c>
      <c r="H524" s="31">
        <v>1.4468231201171875</v>
      </c>
      <c r="I524" s="31">
        <v>0.23149169981479645</v>
      </c>
      <c r="J524" s="49">
        <v>363.2298583984375</v>
      </c>
      <c r="K524" s="33">
        <v>23.739999771118164</v>
      </c>
      <c r="L524" s="54">
        <v>44.810001373291016</v>
      </c>
    </row>
    <row r="525" spans="1:12" x14ac:dyDescent="0.2">
      <c r="A525" s="21">
        <v>44137.819444444438</v>
      </c>
      <c r="B525" s="28">
        <v>2.3177599906921387</v>
      </c>
      <c r="C525" s="29">
        <v>0.62998485565185547</v>
      </c>
      <c r="D525" s="29">
        <v>0.21644178032875061</v>
      </c>
      <c r="E525" s="29">
        <v>1.1821050643920898</v>
      </c>
      <c r="F525" s="32">
        <v>14.549957275390625</v>
      </c>
      <c r="G525" s="32">
        <v>24.540388107299805</v>
      </c>
      <c r="H525" s="29">
        <v>1.4396556615829468</v>
      </c>
      <c r="I525" s="29">
        <v>0.23150239884853363</v>
      </c>
      <c r="J525" s="48">
        <v>364.40420532226563</v>
      </c>
      <c r="K525" s="32">
        <v>23.680000305175781</v>
      </c>
      <c r="L525" s="53">
        <v>45.130001068115234</v>
      </c>
    </row>
    <row r="526" spans="1:12" x14ac:dyDescent="0.2">
      <c r="A526" s="22">
        <v>44137.822916666664</v>
      </c>
      <c r="B526" s="30">
        <v>2.1531922817230225</v>
      </c>
      <c r="C526" s="31">
        <v>1.0875798463821411</v>
      </c>
      <c r="D526" s="31">
        <v>0.2664000391960144</v>
      </c>
      <c r="E526" s="31">
        <v>1.9355627298355103</v>
      </c>
      <c r="F526" s="33">
        <v>21.643381118774414</v>
      </c>
      <c r="G526" s="33">
        <v>19.981622695922852</v>
      </c>
      <c r="H526" s="31">
        <v>1.4397104978561401</v>
      </c>
      <c r="I526" s="31">
        <v>0.19533759355545044</v>
      </c>
      <c r="J526" s="49">
        <v>363.853759765625</v>
      </c>
      <c r="K526" s="33">
        <v>23.680000305175781</v>
      </c>
      <c r="L526" s="54">
        <v>45.259998321533203</v>
      </c>
    </row>
    <row r="527" spans="1:12" x14ac:dyDescent="0.2">
      <c r="A527" s="21">
        <v>44137.826388888883</v>
      </c>
      <c r="B527" s="28">
        <v>1.9124475717544556</v>
      </c>
      <c r="C527" s="29">
        <v>1.3549957275390625</v>
      </c>
      <c r="D527" s="29">
        <v>0.27887386083602905</v>
      </c>
      <c r="E527" s="29">
        <v>2.3579409122467041</v>
      </c>
      <c r="F527" s="32">
        <v>24.074039459228516</v>
      </c>
      <c r="G527" s="32">
        <v>30.963918685913086</v>
      </c>
      <c r="H527" s="29">
        <v>1.4251710176467896</v>
      </c>
      <c r="I527" s="29">
        <v>0.16639053821563721</v>
      </c>
      <c r="J527" s="48">
        <v>364.96697998046875</v>
      </c>
      <c r="K527" s="32">
        <v>23.670000076293945</v>
      </c>
      <c r="L527" s="53">
        <v>45.119998931884766</v>
      </c>
    </row>
    <row r="528" spans="1:12" x14ac:dyDescent="0.2">
      <c r="A528" s="22">
        <v>44137.829861111109</v>
      </c>
      <c r="B528" s="30">
        <v>2.191138744354248</v>
      </c>
      <c r="C528" s="31">
        <v>1.2043209075927734</v>
      </c>
      <c r="D528" s="31">
        <v>0.24766305088996887</v>
      </c>
      <c r="E528" s="31">
        <v>2.0936892032623291</v>
      </c>
      <c r="F528" s="33">
        <v>15.766067504882813</v>
      </c>
      <c r="G528" s="33">
        <v>12.047465324401855</v>
      </c>
      <c r="H528" s="31">
        <v>1.4324425458908081</v>
      </c>
      <c r="I528" s="31">
        <v>0.1519257128238678</v>
      </c>
      <c r="J528" s="49">
        <v>363.90280151367188</v>
      </c>
      <c r="K528" s="33">
        <v>23.639999389648438</v>
      </c>
      <c r="L528" s="54">
        <v>45.290000915527344</v>
      </c>
    </row>
    <row r="529" spans="1:12" x14ac:dyDescent="0.2">
      <c r="A529" s="21">
        <v>44137.833333333328</v>
      </c>
      <c r="B529" s="28">
        <v>2.6343777179718018</v>
      </c>
      <c r="C529" s="29">
        <v>0.8241347074508667</v>
      </c>
      <c r="D529" s="29">
        <v>0.24349553883075714</v>
      </c>
      <c r="E529" s="29">
        <v>1.5067586898803711</v>
      </c>
      <c r="F529" s="32">
        <v>11.56086540222168</v>
      </c>
      <c r="G529" s="32">
        <v>14.995688438415527</v>
      </c>
      <c r="H529" s="29">
        <v>1.4324125051498413</v>
      </c>
      <c r="I529" s="29">
        <v>0.14468812942504883</v>
      </c>
      <c r="J529" s="48">
        <v>363.38897705078125</v>
      </c>
      <c r="K529" s="32">
        <v>23.610000610351563</v>
      </c>
      <c r="L529" s="53">
        <v>45.299999237060547</v>
      </c>
    </row>
    <row r="530" spans="1:12" x14ac:dyDescent="0.2">
      <c r="A530" s="22">
        <v>44137.836805555555</v>
      </c>
      <c r="B530" s="30">
        <v>2.1531209945678711</v>
      </c>
      <c r="C530" s="31">
        <v>0.67886638641357422</v>
      </c>
      <c r="D530" s="31">
        <v>0.18314395844936371</v>
      </c>
      <c r="E530" s="31">
        <v>1.2237347364425659</v>
      </c>
      <c r="F530" s="33">
        <v>15.309956550598145</v>
      </c>
      <c r="G530" s="33">
        <v>18.450979232788086</v>
      </c>
      <c r="H530" s="31">
        <v>1.4324283599853516</v>
      </c>
      <c r="I530" s="31">
        <v>0.12298627197742462</v>
      </c>
      <c r="J530" s="49">
        <v>366.178955078125</v>
      </c>
      <c r="K530" s="33">
        <v>23.579999923706055</v>
      </c>
      <c r="L530" s="54">
        <v>45.419998168945313</v>
      </c>
    </row>
    <row r="531" spans="1:12" x14ac:dyDescent="0.2">
      <c r="A531" s="21">
        <v>44137.840277777774</v>
      </c>
      <c r="B531" s="28">
        <v>1.7225834131240845</v>
      </c>
      <c r="C531" s="29">
        <v>0.60422146320343018</v>
      </c>
      <c r="D531" s="29">
        <v>0.17066545784473419</v>
      </c>
      <c r="E531" s="29">
        <v>1.0947564840316772</v>
      </c>
      <c r="F531" s="32">
        <v>17.286628723144531</v>
      </c>
      <c r="G531" s="32">
        <v>15.746438980102539</v>
      </c>
      <c r="H531" s="29">
        <v>1.4252654314041138</v>
      </c>
      <c r="I531" s="29">
        <v>0.11575759947299957</v>
      </c>
      <c r="J531" s="48">
        <v>365.13919067382813</v>
      </c>
      <c r="K531" s="32">
        <v>23.530000686645508</v>
      </c>
      <c r="L531" s="53">
        <v>45.729999542236328</v>
      </c>
    </row>
    <row r="532" spans="1:12" x14ac:dyDescent="0.2">
      <c r="A532" s="22">
        <v>44137.84375</v>
      </c>
      <c r="B532" s="30">
        <v>1.5325925350189209</v>
      </c>
      <c r="C532" s="31">
        <v>0.59743243455886841</v>
      </c>
      <c r="D532" s="31">
        <v>0.16650287806987762</v>
      </c>
      <c r="E532" s="31">
        <v>1.0822687149047852</v>
      </c>
      <c r="F532" s="33">
        <v>19.252401351928711</v>
      </c>
      <c r="G532" s="33">
        <v>18.036460876464844</v>
      </c>
      <c r="H532" s="31">
        <v>1.4252654314041138</v>
      </c>
      <c r="I532" s="31">
        <v>0.10852275043725967</v>
      </c>
      <c r="J532" s="49">
        <v>364.0377197265625</v>
      </c>
      <c r="K532" s="33">
        <v>23.530000686645508</v>
      </c>
      <c r="L532" s="54">
        <v>45.729999542236328</v>
      </c>
    </row>
    <row r="533" spans="1:12" x14ac:dyDescent="0.2">
      <c r="A533" s="21">
        <v>44137.847222222219</v>
      </c>
      <c r="B533" s="28">
        <v>2.0772175788879395</v>
      </c>
      <c r="C533" s="29">
        <v>0.65445530414581299</v>
      </c>
      <c r="D533" s="29">
        <v>0.1498514860868454</v>
      </c>
      <c r="E533" s="29">
        <v>1.1530240774154663</v>
      </c>
      <c r="F533" s="32">
        <v>13.111804008483887</v>
      </c>
      <c r="G533" s="32">
        <v>22.981121063232422</v>
      </c>
      <c r="H533" s="29">
        <v>1.4252550601959229</v>
      </c>
      <c r="I533" s="29">
        <v>0.16640034317970276</v>
      </c>
      <c r="J533" s="48">
        <v>364.61300659179688</v>
      </c>
      <c r="K533" s="32">
        <v>23.510000228881836</v>
      </c>
      <c r="L533" s="53">
        <v>45.759998321533203</v>
      </c>
    </row>
    <row r="534" spans="1:12" x14ac:dyDescent="0.2">
      <c r="A534" s="22">
        <v>44137.850694444438</v>
      </c>
      <c r="B534" s="30">
        <v>1.8112349510192871</v>
      </c>
      <c r="C534" s="31">
        <v>0.70876795053482056</v>
      </c>
      <c r="D534" s="31">
        <v>0.15817680954933167</v>
      </c>
      <c r="E534" s="31">
        <v>1.2425204515457153</v>
      </c>
      <c r="F534" s="33">
        <v>13.800851821899414</v>
      </c>
      <c r="G534" s="33">
        <v>19.961584091186523</v>
      </c>
      <c r="H534" s="31">
        <v>1.4252570867538452</v>
      </c>
      <c r="I534" s="31">
        <v>0.14469616115093231</v>
      </c>
      <c r="J534" s="49">
        <v>364.0867919921875</v>
      </c>
      <c r="K534" s="33">
        <v>23.489999771118164</v>
      </c>
      <c r="L534" s="54">
        <v>45.819999694824219</v>
      </c>
    </row>
    <row r="535" spans="1:12" x14ac:dyDescent="0.2">
      <c r="A535" s="21">
        <v>44137.854166666664</v>
      </c>
      <c r="B535" s="28">
        <v>1.4819520711898804</v>
      </c>
      <c r="C535" s="29">
        <v>0.62731409072875977</v>
      </c>
      <c r="D535" s="29">
        <v>0.14985497295856476</v>
      </c>
      <c r="E535" s="29">
        <v>1.1135058403015137</v>
      </c>
      <c r="F535" s="32">
        <v>11.784686088562012</v>
      </c>
      <c r="G535" s="32">
        <v>12.524394035339355</v>
      </c>
      <c r="H535" s="29">
        <v>1.425288200378418</v>
      </c>
      <c r="I535" s="29">
        <v>0.13746434450149536</v>
      </c>
      <c r="J535" s="48">
        <v>363.62179565429688</v>
      </c>
      <c r="K535" s="32">
        <v>23.420000076293945</v>
      </c>
      <c r="L535" s="53">
        <v>46.090000152587891</v>
      </c>
    </row>
    <row r="536" spans="1:12" x14ac:dyDescent="0.2">
      <c r="A536" s="22">
        <v>44137.857638888883</v>
      </c>
      <c r="B536" s="30">
        <v>1.2666981220245361</v>
      </c>
      <c r="C536" s="31">
        <v>0.59204453229904175</v>
      </c>
      <c r="D536" s="31">
        <v>0.185248002409935</v>
      </c>
      <c r="E536" s="31">
        <v>1.0906736850738525</v>
      </c>
      <c r="F536" s="33">
        <v>15.717189788818359</v>
      </c>
      <c r="G536" s="33">
        <v>16.750816345214844</v>
      </c>
      <c r="H536" s="31">
        <v>1.4326051473617554</v>
      </c>
      <c r="I536" s="31">
        <v>0.14470759034156799</v>
      </c>
      <c r="J536" s="49">
        <v>365.32388305664063</v>
      </c>
      <c r="K536" s="33">
        <v>23.379999160766602</v>
      </c>
      <c r="L536" s="54">
        <v>46.400001525878906</v>
      </c>
    </row>
    <row r="537" spans="1:12" x14ac:dyDescent="0.2">
      <c r="A537" s="21">
        <v>44137.861111111109</v>
      </c>
      <c r="B537" s="28">
        <v>1.1146866083145142</v>
      </c>
      <c r="C537" s="29">
        <v>0.54723000526428223</v>
      </c>
      <c r="D537" s="29">
        <v>0.1831652969121933</v>
      </c>
      <c r="E537" s="29">
        <v>1.0219792127609253</v>
      </c>
      <c r="F537" s="32">
        <v>19.496879577636719</v>
      </c>
      <c r="G537" s="32">
        <v>28.546112060546875</v>
      </c>
      <c r="H537" s="29">
        <v>1.4398305416107178</v>
      </c>
      <c r="I537" s="29">
        <v>0.10852994024753571</v>
      </c>
      <c r="J537" s="48">
        <v>364.25872802734375</v>
      </c>
      <c r="K537" s="32">
        <v>23.350000381469727</v>
      </c>
      <c r="L537" s="53">
        <v>46.459999084472656</v>
      </c>
    </row>
    <row r="538" spans="1:12" x14ac:dyDescent="0.2">
      <c r="A538" s="22">
        <v>44137.864583333328</v>
      </c>
      <c r="B538" s="30">
        <v>0.89934581518173218</v>
      </c>
      <c r="C538" s="31">
        <v>0.56623828411102295</v>
      </c>
      <c r="D538" s="31">
        <v>0.20606014132499695</v>
      </c>
      <c r="E538" s="31">
        <v>1.0740103721618652</v>
      </c>
      <c r="F538" s="33">
        <v>12.666842460632324</v>
      </c>
      <c r="G538" s="33">
        <v>14.906340599060059</v>
      </c>
      <c r="H538" s="31">
        <v>1.4398248195648193</v>
      </c>
      <c r="I538" s="31">
        <v>8.6823605000972748E-2</v>
      </c>
      <c r="J538" s="49">
        <v>365.88723754882813</v>
      </c>
      <c r="K538" s="33">
        <v>23.370000839233398</v>
      </c>
      <c r="L538" s="54">
        <v>46.389999389648438</v>
      </c>
    </row>
    <row r="539" spans="1:12" x14ac:dyDescent="0.2">
      <c r="A539" s="21">
        <v>44137.868055555555</v>
      </c>
      <c r="B539" s="28">
        <v>0.89928537607192993</v>
      </c>
      <c r="C539" s="29">
        <v>0.48880597949028015</v>
      </c>
      <c r="D539" s="29">
        <v>0.19563992321491241</v>
      </c>
      <c r="E539" s="29">
        <v>0.94489914178848267</v>
      </c>
      <c r="F539" s="32">
        <v>5.2487869262695313</v>
      </c>
      <c r="G539" s="32">
        <v>0.96261537075042725</v>
      </c>
      <c r="H539" s="29">
        <v>1.4397281408309937</v>
      </c>
      <c r="I539" s="29">
        <v>9.4052582979202271E-2</v>
      </c>
      <c r="J539" s="48">
        <v>364.27099609375</v>
      </c>
      <c r="K539" s="32">
        <v>23.340000152587891</v>
      </c>
      <c r="L539" s="53">
        <v>46.240001678466797</v>
      </c>
    </row>
    <row r="540" spans="1:12" x14ac:dyDescent="0.2">
      <c r="A540" s="22">
        <v>44137.871527777774</v>
      </c>
      <c r="B540" s="30">
        <v>0.91188770532608032</v>
      </c>
      <c r="C540" s="31">
        <v>0.48741409182548523</v>
      </c>
      <c r="D540" s="31">
        <v>0.15192250907421112</v>
      </c>
      <c r="E540" s="31">
        <v>0.8990483283996582</v>
      </c>
      <c r="F540" s="33">
        <v>8.6224040985107422</v>
      </c>
      <c r="G540" s="33">
        <v>4.0933623313903809</v>
      </c>
      <c r="H540" s="31">
        <v>1.4323931932449341</v>
      </c>
      <c r="I540" s="31">
        <v>8.681170642375946E-2</v>
      </c>
      <c r="J540" s="49">
        <v>364.307861328125</v>
      </c>
      <c r="K540" s="33">
        <v>23.309999465942383</v>
      </c>
      <c r="L540" s="54">
        <v>46.080001831054688</v>
      </c>
    </row>
    <row r="541" spans="1:12" x14ac:dyDescent="0.2">
      <c r="A541" s="21">
        <v>44137.875</v>
      </c>
      <c r="B541" s="28">
        <v>0.91191279888153076</v>
      </c>
      <c r="C541" s="29">
        <v>0.46570372581481934</v>
      </c>
      <c r="D541" s="29">
        <v>0.14776431024074554</v>
      </c>
      <c r="E541" s="29">
        <v>0.86369282007217407</v>
      </c>
      <c r="F541" s="32">
        <v>10.912556648254395</v>
      </c>
      <c r="G541" s="32">
        <v>6.7278895378112793</v>
      </c>
      <c r="H541" s="29">
        <v>1.4324325323104858</v>
      </c>
      <c r="I541" s="29">
        <v>0.10128311067819595</v>
      </c>
      <c r="J541" s="48">
        <v>365.5087890625</v>
      </c>
      <c r="K541" s="32">
        <v>23.229999542236328</v>
      </c>
      <c r="L541" s="53">
        <v>46.400001525878906</v>
      </c>
    </row>
    <row r="542" spans="1:12" x14ac:dyDescent="0.2">
      <c r="A542" s="22">
        <v>44137.878472222219</v>
      </c>
      <c r="B542" s="30">
        <v>1.3172072172164917</v>
      </c>
      <c r="C542" s="31">
        <v>0.53223282098770142</v>
      </c>
      <c r="D542" s="31">
        <v>0.13111481070518494</v>
      </c>
      <c r="E542" s="31">
        <v>0.94694036245346069</v>
      </c>
      <c r="F542" s="33">
        <v>13.141676902770996</v>
      </c>
      <c r="G542" s="33">
        <v>16.272577285766602</v>
      </c>
      <c r="H542" s="31">
        <v>1.4396671056747437</v>
      </c>
      <c r="I542" s="31">
        <v>0.15192466974258423</v>
      </c>
      <c r="J542" s="49">
        <v>366.06005859375</v>
      </c>
      <c r="K542" s="33">
        <v>23.229999542236328</v>
      </c>
      <c r="L542" s="54">
        <v>46.400001525878906</v>
      </c>
    </row>
    <row r="543" spans="1:12" x14ac:dyDescent="0.2">
      <c r="A543" s="21">
        <v>44137.881944444438</v>
      </c>
      <c r="B543" s="28">
        <v>1.3678442239761353</v>
      </c>
      <c r="C543" s="29">
        <v>0.50371116399765015</v>
      </c>
      <c r="D543" s="29">
        <v>0.12278783321380615</v>
      </c>
      <c r="E543" s="29">
        <v>0.89489436149597168</v>
      </c>
      <c r="F543" s="32">
        <v>9.5242481231689453</v>
      </c>
      <c r="G543" s="32">
        <v>11.89517879486084</v>
      </c>
      <c r="H543" s="29">
        <v>1.4324064254760742</v>
      </c>
      <c r="I543" s="29">
        <v>0.15915626287460327</v>
      </c>
      <c r="J543" s="48">
        <v>364.44308471679688</v>
      </c>
      <c r="K543" s="32">
        <v>23.200000762939453</v>
      </c>
      <c r="L543" s="53">
        <v>46.419998168945313</v>
      </c>
    </row>
    <row r="544" spans="1:12" x14ac:dyDescent="0.2">
      <c r="A544" s="22">
        <v>44137.885416666664</v>
      </c>
      <c r="B544" s="30">
        <v>1.38055419921875</v>
      </c>
      <c r="C544" s="31">
        <v>0.50508522987365723</v>
      </c>
      <c r="D544" s="31">
        <v>0.13111665844917297</v>
      </c>
      <c r="E544" s="31">
        <v>0.90532940626144409</v>
      </c>
      <c r="F544" s="33">
        <v>10.395952224731445</v>
      </c>
      <c r="G544" s="33">
        <v>12.422453880310059</v>
      </c>
      <c r="H544" s="31">
        <v>1.4396874904632568</v>
      </c>
      <c r="I544" s="31">
        <v>0.18086524307727814</v>
      </c>
      <c r="J544" s="49">
        <v>363.36489868164063</v>
      </c>
      <c r="K544" s="33">
        <v>23.180000305175781</v>
      </c>
      <c r="L544" s="54">
        <v>46.590000152587891</v>
      </c>
    </row>
    <row r="545" spans="1:12" x14ac:dyDescent="0.2">
      <c r="A545" s="21">
        <v>44137.888888888883</v>
      </c>
      <c r="B545" s="28">
        <v>1.165270209312439</v>
      </c>
      <c r="C545" s="29">
        <v>0.61508029699325562</v>
      </c>
      <c r="D545" s="29">
        <v>0.15193299949169159</v>
      </c>
      <c r="E545" s="29">
        <v>1.0947501659393311</v>
      </c>
      <c r="F545" s="32">
        <v>21.461238861083984</v>
      </c>
      <c r="G545" s="32">
        <v>18.39100456237793</v>
      </c>
      <c r="H545" s="29">
        <v>1.4324920177459717</v>
      </c>
      <c r="I545" s="29">
        <v>0.1881050169467926</v>
      </c>
      <c r="J545" s="48">
        <v>364.99441528320313</v>
      </c>
      <c r="K545" s="32">
        <v>23.200000762939453</v>
      </c>
      <c r="L545" s="53">
        <v>46.630001068115234</v>
      </c>
    </row>
    <row r="546" spans="1:12" x14ac:dyDescent="0.2">
      <c r="A546" s="22">
        <v>44137.892361111109</v>
      </c>
      <c r="B546" s="30">
        <v>0.68397247791290283</v>
      </c>
      <c r="C546" s="31">
        <v>0.44128888845443726</v>
      </c>
      <c r="D546" s="31">
        <v>0.12279687076807022</v>
      </c>
      <c r="E546" s="31">
        <v>0.79922032356262207</v>
      </c>
      <c r="F546" s="33">
        <v>11.328611373901367</v>
      </c>
      <c r="G546" s="33">
        <v>8.0151443481445313</v>
      </c>
      <c r="H546" s="31">
        <v>1.4325119256973267</v>
      </c>
      <c r="I546" s="31">
        <v>0.14469817280769348</v>
      </c>
      <c r="J546" s="49">
        <v>365.0560302734375</v>
      </c>
      <c r="K546" s="33">
        <v>23.149999618530273</v>
      </c>
      <c r="L546" s="54">
        <v>46.819999694824219</v>
      </c>
    </row>
    <row r="547" spans="1:12" x14ac:dyDescent="0.2">
      <c r="A547" s="21">
        <v>44137.895833333328</v>
      </c>
      <c r="B547" s="28">
        <v>0.58265084028244019</v>
      </c>
      <c r="C547" s="29">
        <v>0.49968135356903076</v>
      </c>
      <c r="D547" s="29">
        <v>0.12071713805198669</v>
      </c>
      <c r="E547" s="29">
        <v>0.88664662837982178</v>
      </c>
      <c r="F547" s="32">
        <v>-1.0943702459335327</v>
      </c>
      <c r="G547" s="32">
        <v>26.751272201538086</v>
      </c>
      <c r="H547" s="29">
        <v>1.4325306415557861</v>
      </c>
      <c r="I547" s="29">
        <v>0.10852505266666412</v>
      </c>
      <c r="J547" s="48">
        <v>365.17926025390625</v>
      </c>
      <c r="K547" s="32">
        <v>23.049999237060547</v>
      </c>
      <c r="L547" s="53">
        <v>47.150001525878906</v>
      </c>
    </row>
    <row r="548" spans="1:12" x14ac:dyDescent="0.2">
      <c r="A548" s="22">
        <v>44137.899305555555</v>
      </c>
      <c r="B548" s="30">
        <v>0.69666379690170288</v>
      </c>
      <c r="C548" s="31">
        <v>0.64905756711959839</v>
      </c>
      <c r="D548" s="31">
        <v>0.12488267570734024</v>
      </c>
      <c r="E548" s="31">
        <v>1.1197813749313354</v>
      </c>
      <c r="F548" s="33">
        <v>7.6506352424621582</v>
      </c>
      <c r="G548" s="33">
        <v>27.998283386230469</v>
      </c>
      <c r="H548" s="31">
        <v>1.4325636625289917</v>
      </c>
      <c r="I548" s="31">
        <v>0.10852755606174469</v>
      </c>
      <c r="J548" s="49">
        <v>365.84207153320313</v>
      </c>
      <c r="K548" s="33">
        <v>22.959999084472656</v>
      </c>
      <c r="L548" s="54">
        <v>47.490001678466797</v>
      </c>
    </row>
    <row r="549" spans="1:12" x14ac:dyDescent="0.2">
      <c r="A549" s="21">
        <v>44137.902777777774</v>
      </c>
      <c r="B549" s="28">
        <v>0.94997811317443848</v>
      </c>
      <c r="C549" s="29">
        <v>0.62596207857131958</v>
      </c>
      <c r="D549" s="29">
        <v>0.16858842968940735</v>
      </c>
      <c r="E549" s="29">
        <v>1.1280856132507324</v>
      </c>
      <c r="F549" s="32">
        <v>15.908966064453125</v>
      </c>
      <c r="G549" s="32">
        <v>22.981868743896484</v>
      </c>
      <c r="H549" s="29">
        <v>1.4325366020202637</v>
      </c>
      <c r="I549" s="29">
        <v>0.12299556285142899</v>
      </c>
      <c r="J549" s="48">
        <v>366.30255126953125</v>
      </c>
      <c r="K549" s="32">
        <v>22.879999160766602</v>
      </c>
      <c r="L549" s="53">
        <v>47.700000762939453</v>
      </c>
    </row>
    <row r="550" spans="1:12" x14ac:dyDescent="0.2">
      <c r="A550" s="22">
        <v>44137.90625</v>
      </c>
      <c r="B550" s="30">
        <v>1.0386712551116943</v>
      </c>
      <c r="C550" s="31">
        <v>0.56623291969299316</v>
      </c>
      <c r="D550" s="31">
        <v>0.13112793862819672</v>
      </c>
      <c r="E550" s="31">
        <v>0.99906998872756958</v>
      </c>
      <c r="F550" s="33">
        <v>14.642731666564941</v>
      </c>
      <c r="G550" s="33">
        <v>38.608165740966797</v>
      </c>
      <c r="H550" s="31">
        <v>1.4325759410858154</v>
      </c>
      <c r="I550" s="31">
        <v>0.12299895286560059</v>
      </c>
      <c r="J550" s="49">
        <v>364.75595092773438</v>
      </c>
      <c r="K550" s="33">
        <v>22.790000915527344</v>
      </c>
      <c r="L550" s="54">
        <v>48.060001373291016</v>
      </c>
    </row>
    <row r="551" spans="1:12" x14ac:dyDescent="0.2">
      <c r="A551" s="21">
        <v>44137.909722222219</v>
      </c>
      <c r="B551" s="28">
        <v>1.0639743804931641</v>
      </c>
      <c r="C551" s="29">
        <v>0.41413941979408264</v>
      </c>
      <c r="D551" s="29">
        <v>0.12488019466400146</v>
      </c>
      <c r="E551" s="29">
        <v>0.75760656595230103</v>
      </c>
      <c r="F551" s="32">
        <v>12.261038780212402</v>
      </c>
      <c r="G551" s="32">
        <v>14.287656784057617</v>
      </c>
      <c r="H551" s="29">
        <v>1.4325351715087891</v>
      </c>
      <c r="I551" s="29">
        <v>0.12299545109272003</v>
      </c>
      <c r="J551" s="48">
        <v>364.86691284179688</v>
      </c>
      <c r="K551" s="32">
        <v>22.700000762939453</v>
      </c>
      <c r="L551" s="53">
        <v>48.220001220703125</v>
      </c>
    </row>
    <row r="552" spans="1:12" x14ac:dyDescent="0.2">
      <c r="A552" s="22">
        <v>44137.913194444438</v>
      </c>
      <c r="B552" s="30">
        <v>1.0639921426773071</v>
      </c>
      <c r="C552" s="31">
        <v>0.35711631178855896</v>
      </c>
      <c r="D552" s="31">
        <v>0.10198719799518585</v>
      </c>
      <c r="E552" s="31">
        <v>0.64730650186538696</v>
      </c>
      <c r="F552" s="33">
        <v>2.1482508182525635</v>
      </c>
      <c r="G552" s="33">
        <v>20.073986053466797</v>
      </c>
      <c r="H552" s="31">
        <v>1.4325591325759888</v>
      </c>
      <c r="I552" s="31">
        <v>0.10129205882549286</v>
      </c>
      <c r="J552" s="49">
        <v>364.55599975585938</v>
      </c>
      <c r="K552" s="33">
        <v>22.659999847412109</v>
      </c>
      <c r="L552" s="54">
        <v>48.349998474121094</v>
      </c>
    </row>
    <row r="553" spans="1:12" x14ac:dyDescent="0.2">
      <c r="A553" s="21">
        <v>44137.916666666664</v>
      </c>
      <c r="B553" s="28">
        <v>0.87402105331420898</v>
      </c>
      <c r="C553" s="29">
        <v>0.3666328489780426</v>
      </c>
      <c r="D553" s="29">
        <v>0.10199040174484253</v>
      </c>
      <c r="E553" s="29">
        <v>0.66397833824157715</v>
      </c>
      <c r="F553" s="32">
        <v>1.29709792137146</v>
      </c>
      <c r="G553" s="32">
        <v>44.243198394775391</v>
      </c>
      <c r="H553" s="29">
        <v>1.432604193687439</v>
      </c>
      <c r="I553" s="29">
        <v>0.10853061825037003</v>
      </c>
      <c r="J553" s="48">
        <v>365.19479370117188</v>
      </c>
      <c r="K553" s="32">
        <v>22.590000152587891</v>
      </c>
      <c r="L553" s="53">
        <v>48.669998168945313</v>
      </c>
    </row>
    <row r="554" spans="1:12" x14ac:dyDescent="0.2">
      <c r="A554" s="22">
        <v>44137.920138888883</v>
      </c>
      <c r="B554" s="30">
        <v>0.78535056114196777</v>
      </c>
      <c r="C554" s="31">
        <v>0.35441097617149353</v>
      </c>
      <c r="D554" s="31">
        <v>9.9908754229545593E-2</v>
      </c>
      <c r="E554" s="31">
        <v>0.64316260814666748</v>
      </c>
      <c r="F554" s="33">
        <v>3.5062103271484375</v>
      </c>
      <c r="G554" s="33">
        <v>30.238531112670898</v>
      </c>
      <c r="H554" s="31">
        <v>1.4326010942459106</v>
      </c>
      <c r="I554" s="31">
        <v>0.10129502415657043</v>
      </c>
      <c r="J554" s="49">
        <v>365.26889038085938</v>
      </c>
      <c r="K554" s="33">
        <v>22.530000686645508</v>
      </c>
      <c r="L554" s="54">
        <v>48.840000152587891</v>
      </c>
    </row>
    <row r="555" spans="1:12" x14ac:dyDescent="0.2">
      <c r="A555" s="21">
        <v>44137.923611111109</v>
      </c>
      <c r="B555" s="28">
        <v>0.72202986478805542</v>
      </c>
      <c r="C555" s="29">
        <v>0.31911188364028931</v>
      </c>
      <c r="D555" s="29">
        <v>0.101992167532444</v>
      </c>
      <c r="E555" s="29">
        <v>0.59113830327987671</v>
      </c>
      <c r="F555" s="32">
        <v>14.166985511779785</v>
      </c>
      <c r="G555" s="32">
        <v>19.3656005859375</v>
      </c>
      <c r="H555" s="29">
        <v>1.432628870010376</v>
      </c>
      <c r="I555" s="29">
        <v>0.10853249579668045</v>
      </c>
      <c r="J555" s="48">
        <v>365.88336181640625</v>
      </c>
      <c r="K555" s="32">
        <v>22.479999542236328</v>
      </c>
      <c r="L555" s="53">
        <v>49.060001373291016</v>
      </c>
    </row>
    <row r="556" spans="1:12" x14ac:dyDescent="0.2">
      <c r="A556" s="22">
        <v>44137.927083333328</v>
      </c>
      <c r="B556" s="30">
        <v>0.83605754375457764</v>
      </c>
      <c r="C556" s="31">
        <v>0.28381368517875671</v>
      </c>
      <c r="D556" s="31">
        <v>0.1082395538687706</v>
      </c>
      <c r="E556" s="31">
        <v>0.54327929019927979</v>
      </c>
      <c r="F556" s="33">
        <v>12.758745193481445</v>
      </c>
      <c r="G556" s="33">
        <v>13.13370418548584</v>
      </c>
      <c r="H556" s="31">
        <v>1.4399039745330811</v>
      </c>
      <c r="I556" s="31">
        <v>0.10853546857833862</v>
      </c>
      <c r="J556" s="49">
        <v>365.39248657226563</v>
      </c>
      <c r="K556" s="33">
        <v>22.430000305175781</v>
      </c>
      <c r="L556" s="54">
        <v>49.310001373291016</v>
      </c>
    </row>
    <row r="557" spans="1:12" x14ac:dyDescent="0.2">
      <c r="A557" s="21">
        <v>44137.930555555555</v>
      </c>
      <c r="B557" s="28">
        <v>2.1914422512054443</v>
      </c>
      <c r="C557" s="29">
        <v>0.33948355913162231</v>
      </c>
      <c r="D557" s="29">
        <v>0.12488940358161926</v>
      </c>
      <c r="E557" s="29">
        <v>0.6431804895401001</v>
      </c>
      <c r="F557" s="32">
        <v>10.853340148925781</v>
      </c>
      <c r="G557" s="32">
        <v>-23.388898849487305</v>
      </c>
      <c r="H557" s="29">
        <v>1.4398764371871948</v>
      </c>
      <c r="I557" s="29">
        <v>0.12300451844930649</v>
      </c>
      <c r="J557" s="48">
        <v>365.9576416015625</v>
      </c>
      <c r="K557" s="32">
        <v>22.420000076293945</v>
      </c>
      <c r="L557" s="53">
        <v>49.270000457763672</v>
      </c>
    </row>
    <row r="558" spans="1:12" x14ac:dyDescent="0.2">
      <c r="A558" s="22">
        <v>44137.934027777774</v>
      </c>
      <c r="B558" s="30">
        <v>1.3174457550048828</v>
      </c>
      <c r="C558" s="31">
        <v>0.32048392295837402</v>
      </c>
      <c r="D558" s="31">
        <v>0.12697543203830719</v>
      </c>
      <c r="E558" s="31">
        <v>0.6182246208190918</v>
      </c>
      <c r="F558" s="33">
        <v>20.937253952026367</v>
      </c>
      <c r="G558" s="33">
        <v>-47.255767822265625</v>
      </c>
      <c r="H558" s="31">
        <v>1.4399278163909912</v>
      </c>
      <c r="I558" s="31">
        <v>0.18089544773101807</v>
      </c>
      <c r="J558" s="49">
        <v>366.8602294921875</v>
      </c>
      <c r="K558" s="33">
        <v>22.430000305175781</v>
      </c>
      <c r="L558" s="54">
        <v>49.419998168945313</v>
      </c>
    </row>
    <row r="559" spans="1:12" x14ac:dyDescent="0.2">
      <c r="A559" s="21">
        <v>44137.9375</v>
      </c>
      <c r="B559" s="28">
        <v>1.4314829111099243</v>
      </c>
      <c r="C559" s="29">
        <v>0.32320603728294373</v>
      </c>
      <c r="D559" s="29">
        <v>0.11448822915554047</v>
      </c>
      <c r="E559" s="29">
        <v>0.60991001129150391</v>
      </c>
      <c r="F559" s="32">
        <v>24.565765380859375</v>
      </c>
      <c r="G559" s="32">
        <v>-19.001985549926758</v>
      </c>
      <c r="H559" s="29">
        <v>1.4544271230697632</v>
      </c>
      <c r="I559" s="29">
        <v>0.15195506811141968</v>
      </c>
      <c r="J559" s="48">
        <v>366.31927490234375</v>
      </c>
      <c r="K559" s="32">
        <v>22.420000076293945</v>
      </c>
      <c r="L559" s="53">
        <v>49.520000457763672</v>
      </c>
    </row>
    <row r="560" spans="1:12" x14ac:dyDescent="0.2">
      <c r="A560" s="22">
        <v>44137.940972222219</v>
      </c>
      <c r="B560" s="30">
        <v>1.3934824466705322</v>
      </c>
      <c r="C560" s="31">
        <v>0.32049083709716797</v>
      </c>
      <c r="D560" s="31">
        <v>9.5754034817218781E-2</v>
      </c>
      <c r="E560" s="31">
        <v>0.587013840675354</v>
      </c>
      <c r="F560" s="33">
        <v>27.646692276000977</v>
      </c>
      <c r="G560" s="33">
        <v>6.2428016662597656</v>
      </c>
      <c r="H560" s="31">
        <v>1.4471948146820068</v>
      </c>
      <c r="I560" s="31">
        <v>0.13024754822254181</v>
      </c>
      <c r="J560" s="49">
        <v>365.22491455078125</v>
      </c>
      <c r="K560" s="33">
        <v>22.409999847412109</v>
      </c>
      <c r="L560" s="54">
        <v>49.560001373291016</v>
      </c>
    </row>
    <row r="561" spans="1:12" x14ac:dyDescent="0.2">
      <c r="A561" s="21">
        <v>44137.944444444438</v>
      </c>
      <c r="B561" s="28">
        <v>1.3682910203933716</v>
      </c>
      <c r="C561" s="29">
        <v>0.29336157441139221</v>
      </c>
      <c r="D561" s="29">
        <v>9.7845979034900665E-2</v>
      </c>
      <c r="E561" s="29">
        <v>0.54543924331665039</v>
      </c>
      <c r="F561" s="32">
        <v>24.102191925048828</v>
      </c>
      <c r="G561" s="32">
        <v>13.449793815612793</v>
      </c>
      <c r="H561" s="29">
        <v>1.4545844793319702</v>
      </c>
      <c r="I561" s="29">
        <v>0.14473478496074677</v>
      </c>
      <c r="J561" s="48">
        <v>365.80307006835938</v>
      </c>
      <c r="K561" s="32">
        <v>22.389999389648438</v>
      </c>
      <c r="L561" s="53">
        <v>50.009998321533203</v>
      </c>
    </row>
    <row r="562" spans="1:12" x14ac:dyDescent="0.2">
      <c r="A562" s="22">
        <v>44137.947916666664</v>
      </c>
      <c r="B562" s="30">
        <v>1.1275933980941772</v>
      </c>
      <c r="C562" s="31">
        <v>0.22817420959472656</v>
      </c>
      <c r="D562" s="31">
        <v>8.5356540977954865E-2</v>
      </c>
      <c r="E562" s="31">
        <v>0.43511015176773071</v>
      </c>
      <c r="F562" s="33">
        <v>8.5849142074584961</v>
      </c>
      <c r="G562" s="33">
        <v>4.9462070465087891</v>
      </c>
      <c r="H562" s="31">
        <v>1.4546107053756714</v>
      </c>
      <c r="I562" s="31">
        <v>0.11578990519046783</v>
      </c>
      <c r="J562" s="49">
        <v>366.44326782226563</v>
      </c>
      <c r="K562" s="33">
        <v>22.319999694824219</v>
      </c>
      <c r="L562" s="54">
        <v>50.290000915527344</v>
      </c>
    </row>
    <row r="563" spans="1:12" x14ac:dyDescent="0.2">
      <c r="A563" s="21">
        <v>44137.951388888883</v>
      </c>
      <c r="B563" s="28">
        <v>1.0516682863235474</v>
      </c>
      <c r="C563" s="29">
        <v>0.18744529783725739</v>
      </c>
      <c r="D563" s="29">
        <v>7.495378702878952E-2</v>
      </c>
      <c r="E563" s="29">
        <v>0.36227661371231079</v>
      </c>
      <c r="F563" s="32">
        <v>-1.3582992553710938</v>
      </c>
      <c r="G563" s="32">
        <v>2.3922281265258789</v>
      </c>
      <c r="H563" s="29">
        <v>1.4547384977340698</v>
      </c>
      <c r="I563" s="29">
        <v>0.10132506489753723</v>
      </c>
      <c r="J563" s="48">
        <v>366.50527954101563</v>
      </c>
      <c r="K563" s="32">
        <v>22.270000457763672</v>
      </c>
      <c r="L563" s="53">
        <v>50.770000457763672</v>
      </c>
    </row>
    <row r="564" spans="1:12" x14ac:dyDescent="0.2">
      <c r="A564" s="22">
        <v>44137.954861111109</v>
      </c>
      <c r="B564" s="30">
        <v>2.0274159908294678</v>
      </c>
      <c r="C564" s="31">
        <v>0.2512982189655304</v>
      </c>
      <c r="D564" s="31">
        <v>9.5779187977313995E-2</v>
      </c>
      <c r="E564" s="31">
        <v>0.4809781014919281</v>
      </c>
      <c r="F564" s="33">
        <v>-0.15205620229244232</v>
      </c>
      <c r="G564" s="33">
        <v>-1.4496023654937744</v>
      </c>
      <c r="H564" s="31">
        <v>1.4620506763458252</v>
      </c>
      <c r="I564" s="31">
        <v>0.15199537575244904</v>
      </c>
      <c r="J564" s="49">
        <v>366.06317138671875</v>
      </c>
      <c r="K564" s="33">
        <v>22.180000305175781</v>
      </c>
      <c r="L564" s="54">
        <v>51.240001678466797</v>
      </c>
    </row>
    <row r="565" spans="1:12" x14ac:dyDescent="0.2">
      <c r="A565" s="21">
        <v>44137.958333333328</v>
      </c>
      <c r="B565" s="28">
        <v>3.7129056453704834</v>
      </c>
      <c r="C565" s="29">
        <v>0.27848055958747864</v>
      </c>
      <c r="D565" s="29">
        <v>7.2879396378993988E-2</v>
      </c>
      <c r="E565" s="29">
        <v>0.49974438548088074</v>
      </c>
      <c r="F565" s="32">
        <v>6.9949617385864258</v>
      </c>
      <c r="G565" s="32">
        <v>4.6633081436157227</v>
      </c>
      <c r="H565" s="29">
        <v>1.4693677425384521</v>
      </c>
      <c r="I565" s="29">
        <v>0.18095661699771881</v>
      </c>
      <c r="J565" s="48">
        <v>366.69146728515625</v>
      </c>
      <c r="K565" s="32">
        <v>22.120000839233398</v>
      </c>
      <c r="L565" s="53">
        <v>51.630001068115234</v>
      </c>
    </row>
    <row r="566" spans="1:12" x14ac:dyDescent="0.2">
      <c r="A566" s="22">
        <v>44137.961805555555</v>
      </c>
      <c r="B566" s="30">
        <v>5.8416824340820313</v>
      </c>
      <c r="C566" s="31">
        <v>0.29205876588821411</v>
      </c>
      <c r="D566" s="31">
        <v>8.3288945257663727E-2</v>
      </c>
      <c r="E566" s="31">
        <v>0.53096705675125122</v>
      </c>
      <c r="F566" s="33">
        <v>5.8594226837158203</v>
      </c>
      <c r="G566" s="33">
        <v>7.4408578872680664</v>
      </c>
      <c r="H566" s="31">
        <v>1.4838124513626099</v>
      </c>
      <c r="I566" s="31">
        <v>0.20990517735481262</v>
      </c>
      <c r="J566" s="49">
        <v>365.67031860351563</v>
      </c>
      <c r="K566" s="33">
        <v>22.049999237060547</v>
      </c>
      <c r="L566" s="54">
        <v>51.770000457763672</v>
      </c>
    </row>
    <row r="567" spans="1:12" x14ac:dyDescent="0.2">
      <c r="A567" s="21">
        <v>44137.965277777774</v>
      </c>
      <c r="B567" s="28">
        <v>6.259676456451416</v>
      </c>
      <c r="C567" s="29">
        <v>0.32193490862846375</v>
      </c>
      <c r="D567" s="29">
        <v>9.5779635012149811E-2</v>
      </c>
      <c r="E567" s="29">
        <v>0.58717077970504761</v>
      </c>
      <c r="F567" s="32">
        <v>3.8014228343963623</v>
      </c>
      <c r="G567" s="32">
        <v>4.7036271095275879</v>
      </c>
      <c r="H567" s="29">
        <v>1.4837713241577148</v>
      </c>
      <c r="I567" s="29">
        <v>0.23885101079940796</v>
      </c>
      <c r="J567" s="48">
        <v>366.2615966796875</v>
      </c>
      <c r="K567" s="32">
        <v>22.020000457763672</v>
      </c>
      <c r="L567" s="53">
        <v>51.759998321533203</v>
      </c>
    </row>
    <row r="568" spans="1:12" x14ac:dyDescent="0.2">
      <c r="A568" s="22">
        <v>44137.96875</v>
      </c>
      <c r="B568" s="30">
        <v>3.5735912322998047</v>
      </c>
      <c r="C568" s="31">
        <v>0.32331624627113342</v>
      </c>
      <c r="D568" s="31">
        <v>8.9539505541324615E-2</v>
      </c>
      <c r="E568" s="31">
        <v>0.58513015508651733</v>
      </c>
      <c r="F568" s="33">
        <v>4.8661670684814453</v>
      </c>
      <c r="G568" s="33">
        <v>2.8892865180969238</v>
      </c>
      <c r="H568" s="31">
        <v>1.4693999290466309</v>
      </c>
      <c r="I568" s="31">
        <v>0.1881989985704422</v>
      </c>
      <c r="J568" s="49">
        <v>366.27401733398438</v>
      </c>
      <c r="K568" s="33">
        <v>22.010000228881836</v>
      </c>
      <c r="L568" s="54">
        <v>52.060001373291016</v>
      </c>
    </row>
    <row r="569" spans="1:12" x14ac:dyDescent="0.2">
      <c r="A569" s="21">
        <v>44137.972222222219</v>
      </c>
      <c r="B569" s="28">
        <v>1.7234096527099609</v>
      </c>
      <c r="C569" s="29">
        <v>0.25946438312530518</v>
      </c>
      <c r="D569" s="29">
        <v>8.9538231492042542E-2</v>
      </c>
      <c r="E569" s="29">
        <v>0.48725453019142151</v>
      </c>
      <c r="F569" s="32">
        <v>10.462108612060547</v>
      </c>
      <c r="G569" s="32">
        <v>4.9978876113891602</v>
      </c>
      <c r="H569" s="29">
        <v>1.4766173362731934</v>
      </c>
      <c r="I569" s="29">
        <v>0.14476640522480011</v>
      </c>
      <c r="J569" s="48">
        <v>365.94961547851563</v>
      </c>
      <c r="K569" s="32">
        <v>21.979999542236328</v>
      </c>
      <c r="L569" s="53">
        <v>52.049999237060547</v>
      </c>
    </row>
    <row r="570" spans="1:12" x14ac:dyDescent="0.2">
      <c r="A570" s="22">
        <v>44137.975694444438</v>
      </c>
      <c r="B570" s="30">
        <v>1.1151546239852905</v>
      </c>
      <c r="C570" s="31">
        <v>0.28527680039405823</v>
      </c>
      <c r="D570" s="31">
        <v>9.1621100902557373E-2</v>
      </c>
      <c r="E570" s="31">
        <v>0.53098589181900024</v>
      </c>
      <c r="F570" s="33">
        <v>14.486872673034668</v>
      </c>
      <c r="G570" s="33">
        <v>19.788925170898438</v>
      </c>
      <c r="H570" s="31">
        <v>1.469388484954834</v>
      </c>
      <c r="I570" s="31">
        <v>0.13029061257839203</v>
      </c>
      <c r="J570" s="49">
        <v>365.98681640625</v>
      </c>
      <c r="K570" s="33">
        <v>21.950000762939453</v>
      </c>
      <c r="L570" s="54">
        <v>52.169998168945313</v>
      </c>
    </row>
    <row r="571" spans="1:12" x14ac:dyDescent="0.2">
      <c r="A571" s="21">
        <v>44137.979166666664</v>
      </c>
      <c r="B571" s="28">
        <v>0.7730172872543335</v>
      </c>
      <c r="C571" s="29">
        <v>0.34777161478996277</v>
      </c>
      <c r="D571" s="29">
        <v>0.11452820897102356</v>
      </c>
      <c r="E571" s="29">
        <v>0.64760494232177734</v>
      </c>
      <c r="F571" s="32">
        <v>5.9712414741516113</v>
      </c>
      <c r="G571" s="32">
        <v>12.429103851318359</v>
      </c>
      <c r="H571" s="29">
        <v>1.4766504764556885</v>
      </c>
      <c r="I571" s="29">
        <v>0.11581572145223618</v>
      </c>
      <c r="J571" s="48">
        <v>366.60260009765625</v>
      </c>
      <c r="K571" s="32">
        <v>21.899999618530273</v>
      </c>
      <c r="L571" s="53">
        <v>52.389999389648438</v>
      </c>
    </row>
    <row r="572" spans="1:12" x14ac:dyDescent="0.2">
      <c r="A572" s="22">
        <v>44137.982638888883</v>
      </c>
      <c r="B572" s="30">
        <v>0.57026159763336182</v>
      </c>
      <c r="C572" s="31">
        <v>0.37901869416236877</v>
      </c>
      <c r="D572" s="31">
        <v>0.13535220921039581</v>
      </c>
      <c r="E572" s="31">
        <v>0.71632564067840576</v>
      </c>
      <c r="F572" s="33">
        <v>3.9943656921386719</v>
      </c>
      <c r="G572" s="33">
        <v>-4.6431961059570313</v>
      </c>
      <c r="H572" s="31">
        <v>1.4694195985794067</v>
      </c>
      <c r="I572" s="31">
        <v>0.10133928060531616</v>
      </c>
      <c r="J572" s="49">
        <v>365.5570068359375</v>
      </c>
      <c r="K572" s="33">
        <v>21.850000381469727</v>
      </c>
      <c r="L572" s="54">
        <v>52.569999694824219</v>
      </c>
    </row>
    <row r="573" spans="1:12" x14ac:dyDescent="0.2">
      <c r="A573" s="21">
        <v>44137.986111111109</v>
      </c>
      <c r="B573" s="28">
        <v>0.54490768909454346</v>
      </c>
      <c r="C573" s="29">
        <v>0.39395555853843689</v>
      </c>
      <c r="D573" s="29">
        <v>0.14576153457164764</v>
      </c>
      <c r="E573" s="29">
        <v>0.74963074922561646</v>
      </c>
      <c r="F573" s="32">
        <v>4.2882966995239258</v>
      </c>
      <c r="G573" s="32">
        <v>10.583880424499512</v>
      </c>
      <c r="H573" s="29">
        <v>1.4766337871551514</v>
      </c>
      <c r="I573" s="29">
        <v>9.409920871257782E-2</v>
      </c>
      <c r="J573" s="48">
        <v>367.2933349609375</v>
      </c>
      <c r="K573" s="32">
        <v>21.790000915527344</v>
      </c>
      <c r="L573" s="53">
        <v>52.700000762939453</v>
      </c>
    </row>
    <row r="574" spans="1:12" x14ac:dyDescent="0.2">
      <c r="A574" s="22">
        <v>44137.989583333328</v>
      </c>
      <c r="B574" s="30">
        <v>0.53224062919616699</v>
      </c>
      <c r="C574" s="31">
        <v>0.50943028926849365</v>
      </c>
      <c r="D574" s="31">
        <v>0.14992761611938477</v>
      </c>
      <c r="E574" s="31">
        <v>0.93288302421569824</v>
      </c>
      <c r="F574" s="33">
        <v>11.739707946777344</v>
      </c>
      <c r="G574" s="33">
        <v>22.100656509399414</v>
      </c>
      <c r="H574" s="31">
        <v>1.4694099426269531</v>
      </c>
      <c r="I574" s="31">
        <v>9.4100140035152435E-2</v>
      </c>
      <c r="J574" s="49">
        <v>365.08975219726563</v>
      </c>
      <c r="K574" s="33">
        <v>21.780000686645508</v>
      </c>
      <c r="L574" s="54">
        <v>52.770000457763672</v>
      </c>
    </row>
    <row r="575" spans="1:12" x14ac:dyDescent="0.2">
      <c r="A575" s="21">
        <v>44137.993055555555</v>
      </c>
      <c r="B575" s="28" t="s">
        <v>34</v>
      </c>
      <c r="C575" s="29">
        <v>0.41977247595787048</v>
      </c>
      <c r="D575" s="29">
        <v>0.12285792827606201</v>
      </c>
      <c r="E575" s="29">
        <v>0.7663002610206604</v>
      </c>
      <c r="F575" s="32">
        <v>34.712387084960938</v>
      </c>
      <c r="G575" s="32">
        <v>102.65701293945313</v>
      </c>
      <c r="H575" s="29">
        <v>1.4766552448272705</v>
      </c>
      <c r="I575" s="29">
        <v>0.10133907943964005</v>
      </c>
      <c r="J575" s="48">
        <v>366.65231323242188</v>
      </c>
      <c r="K575" s="32">
        <v>21.860000610351563</v>
      </c>
      <c r="L575" s="53">
        <v>52.529998779296875</v>
      </c>
    </row>
    <row r="576" spans="1:12" x14ac:dyDescent="0.2">
      <c r="A576" s="22">
        <v>44137.996527777774</v>
      </c>
      <c r="B576" s="30">
        <v>0.53223049640655518</v>
      </c>
      <c r="C576" s="31">
        <v>0.2934262752532959</v>
      </c>
      <c r="D576" s="31">
        <v>0.11452586948871613</v>
      </c>
      <c r="E576" s="31">
        <v>0.56430017948150635</v>
      </c>
      <c r="F576" s="33">
        <v>21.339906692504883</v>
      </c>
      <c r="G576" s="33">
        <v>98.305511474609375</v>
      </c>
      <c r="H576" s="31">
        <v>1.4766203165054321</v>
      </c>
      <c r="I576" s="31">
        <v>0.11581335216760635</v>
      </c>
      <c r="J576" s="49">
        <v>366.65231323242188</v>
      </c>
      <c r="K576" s="33">
        <v>21.860000610351563</v>
      </c>
      <c r="L576" s="54">
        <v>52.439998626708984</v>
      </c>
    </row>
    <row r="577" spans="1:12" x14ac:dyDescent="0.2">
      <c r="A577" s="21">
        <v>44138</v>
      </c>
      <c r="B577" s="28">
        <v>0.54489690065383911</v>
      </c>
      <c r="C577" s="29">
        <v>0.23229333758354187</v>
      </c>
      <c r="D577" s="29">
        <v>9.3701988458633423E-2</v>
      </c>
      <c r="E577" s="29">
        <v>0.4476872980594635</v>
      </c>
      <c r="F577" s="32">
        <v>2.5952298641204834</v>
      </c>
      <c r="G577" s="32">
        <v>51.468677520751953</v>
      </c>
      <c r="H577" s="29" t="s">
        <v>34</v>
      </c>
      <c r="I577" s="29" t="s">
        <v>34</v>
      </c>
      <c r="J577" s="48">
        <v>366.7144775390625</v>
      </c>
      <c r="K577" s="32">
        <v>21.809999465942383</v>
      </c>
      <c r="L577" s="53">
        <v>52.560001373291016</v>
      </c>
    </row>
    <row r="578" spans="1:12" x14ac:dyDescent="0.2">
      <c r="A578" s="22">
        <v>44138.003472222219</v>
      </c>
      <c r="B578" s="30" t="s">
        <v>34</v>
      </c>
      <c r="C578" s="31" t="s">
        <v>34</v>
      </c>
      <c r="D578" s="31" t="s">
        <v>34</v>
      </c>
      <c r="E578" s="31" t="s">
        <v>34</v>
      </c>
      <c r="F578" s="33" t="s">
        <v>34</v>
      </c>
      <c r="G578" s="33" t="s">
        <v>34</v>
      </c>
      <c r="H578" s="31" t="s">
        <v>34</v>
      </c>
      <c r="I578" s="31" t="s">
        <v>34</v>
      </c>
      <c r="J578" s="49" t="s">
        <v>34</v>
      </c>
      <c r="K578" s="33" t="s">
        <v>34</v>
      </c>
      <c r="L578" s="54" t="s">
        <v>34</v>
      </c>
    </row>
    <row r="579" spans="1:12" x14ac:dyDescent="0.2">
      <c r="A579" s="21">
        <v>44138.006944444438</v>
      </c>
      <c r="B579" s="28" t="s">
        <v>34</v>
      </c>
      <c r="C579" s="29" t="s">
        <v>34</v>
      </c>
      <c r="D579" s="29" t="s">
        <v>34</v>
      </c>
      <c r="E579" s="29" t="s">
        <v>34</v>
      </c>
      <c r="F579" s="32" t="s">
        <v>34</v>
      </c>
      <c r="G579" s="32" t="s">
        <v>34</v>
      </c>
      <c r="H579" s="29" t="s">
        <v>34</v>
      </c>
      <c r="I579" s="29" t="s">
        <v>34</v>
      </c>
      <c r="J579" s="48" t="s">
        <v>34</v>
      </c>
      <c r="K579" s="32" t="s">
        <v>34</v>
      </c>
      <c r="L579" s="53" t="s">
        <v>34</v>
      </c>
    </row>
    <row r="580" spans="1:12" x14ac:dyDescent="0.2">
      <c r="A580" s="22">
        <v>44138.010416666664</v>
      </c>
      <c r="B580" s="30">
        <v>6.5640101432800293</v>
      </c>
      <c r="C580" s="31">
        <v>0.32194569706916809</v>
      </c>
      <c r="D580" s="31">
        <v>7.4960485100746155E-2</v>
      </c>
      <c r="E580" s="31">
        <v>0.56845039129257202</v>
      </c>
      <c r="F580" s="33">
        <v>-0.69948524236679077</v>
      </c>
      <c r="G580" s="33">
        <v>-1.7233694791793823</v>
      </c>
      <c r="H580" s="31">
        <v>1.5055354833602905</v>
      </c>
      <c r="I580" s="31">
        <v>0.30400237441062927</v>
      </c>
      <c r="J580" s="49">
        <v>367.01309204101563</v>
      </c>
      <c r="K580" s="33">
        <v>21.569999694824219</v>
      </c>
      <c r="L580" s="54">
        <v>53.279998779296875</v>
      </c>
    </row>
    <row r="581" spans="1:12" x14ac:dyDescent="0.2">
      <c r="A581" s="21">
        <v>44138.013888888883</v>
      </c>
      <c r="B581" s="28">
        <v>6.2981576919555664</v>
      </c>
      <c r="C581" s="29">
        <v>0.33554354310035706</v>
      </c>
      <c r="D581" s="29">
        <v>9.9951386451721191E-2</v>
      </c>
      <c r="E581" s="29">
        <v>0.61428451538085938</v>
      </c>
      <c r="F581" s="32">
        <v>15.652885437011719</v>
      </c>
      <c r="G581" s="32">
        <v>8.7794036865234375</v>
      </c>
      <c r="H581" s="29">
        <v>1.5128352642059326</v>
      </c>
      <c r="I581" s="29">
        <v>0.3257300853729248</v>
      </c>
      <c r="J581" s="48">
        <v>366.42141723632813</v>
      </c>
      <c r="K581" s="32">
        <v>21.600000381469727</v>
      </c>
      <c r="L581" s="53">
        <v>53.340000152587891</v>
      </c>
    </row>
    <row r="582" spans="1:12" x14ac:dyDescent="0.2">
      <c r="A582" s="22">
        <v>44138.017361111109</v>
      </c>
      <c r="B582" s="30">
        <v>3.6369459629058838</v>
      </c>
      <c r="C582" s="31">
        <v>0.25267526507377625</v>
      </c>
      <c r="D582" s="31">
        <v>7.9127781093120575E-2</v>
      </c>
      <c r="E582" s="31">
        <v>0.46643742918968201</v>
      </c>
      <c r="F582" s="33">
        <v>-1.4395716190338135</v>
      </c>
      <c r="G582" s="33">
        <v>10.300033569335938</v>
      </c>
      <c r="H582" s="31">
        <v>1.5128276348114014</v>
      </c>
      <c r="I582" s="31">
        <v>0.25334432721138</v>
      </c>
      <c r="J582" s="49">
        <v>366.42141723632813</v>
      </c>
      <c r="K582" s="33">
        <v>21.600000381469727</v>
      </c>
      <c r="L582" s="54">
        <v>53.319999694824219</v>
      </c>
    </row>
    <row r="583" spans="1:12" x14ac:dyDescent="0.2">
      <c r="A583" s="21">
        <v>44138.020833333328</v>
      </c>
      <c r="B583" s="28">
        <v>1.4446020126342773</v>
      </c>
      <c r="C583" s="29">
        <v>0.16572879254817963</v>
      </c>
      <c r="D583" s="29">
        <v>7.0796653628349304E-2</v>
      </c>
      <c r="E583" s="29">
        <v>0.32483169436454773</v>
      </c>
      <c r="F583" s="32">
        <v>-6.1534976959228516</v>
      </c>
      <c r="G583" s="32">
        <v>2.4330141544342041</v>
      </c>
      <c r="H583" s="29">
        <v>1.520025372505188</v>
      </c>
      <c r="I583" s="29">
        <v>0.18819361925125122</v>
      </c>
      <c r="J583" s="48">
        <v>367.59243774414063</v>
      </c>
      <c r="K583" s="32">
        <v>21.549999237060547</v>
      </c>
      <c r="L583" s="53">
        <v>53.380001068115234</v>
      </c>
    </row>
    <row r="584" spans="1:12" x14ac:dyDescent="0.2">
      <c r="A584" s="22">
        <v>44138.024305555555</v>
      </c>
      <c r="B584" s="30">
        <v>0.77301955223083496</v>
      </c>
      <c r="C584" s="31">
        <v>0.23230123519897461</v>
      </c>
      <c r="D584" s="31">
        <v>7.2881802916526794E-2</v>
      </c>
      <c r="E584" s="31">
        <v>0.42896148562431335</v>
      </c>
      <c r="F584" s="33">
        <v>-2.7271115779876709</v>
      </c>
      <c r="G584" s="33">
        <v>-1.6524875164031982</v>
      </c>
      <c r="H584" s="31">
        <v>1.5056087970733643</v>
      </c>
      <c r="I584" s="31">
        <v>0.15200857818126678</v>
      </c>
      <c r="J584" s="49">
        <v>365.39950561523438</v>
      </c>
      <c r="K584" s="33">
        <v>21.530000686645508</v>
      </c>
      <c r="L584" s="54">
        <v>53.599998474121094</v>
      </c>
    </row>
    <row r="585" spans="1:12" x14ac:dyDescent="0.2">
      <c r="A585" s="21">
        <v>44138.027777777774</v>
      </c>
      <c r="B585" s="28">
        <v>0.48156145215034485</v>
      </c>
      <c r="C585" s="29">
        <v>0.21736162900924683</v>
      </c>
      <c r="D585" s="29">
        <v>7.2883062064647675E-2</v>
      </c>
      <c r="E585" s="29">
        <v>0.40398040413856506</v>
      </c>
      <c r="F585" s="32">
        <v>4.2276029586791992</v>
      </c>
      <c r="G585" s="32">
        <v>0.49676868319511414</v>
      </c>
      <c r="H585" s="29">
        <v>1.5056347846984863</v>
      </c>
      <c r="I585" s="29">
        <v>0.12305669486522675</v>
      </c>
      <c r="J585" s="48">
        <v>366.08416748046875</v>
      </c>
      <c r="K585" s="32">
        <v>21.579999923706055</v>
      </c>
      <c r="L585" s="53">
        <v>53.450000762939453</v>
      </c>
    </row>
    <row r="586" spans="1:12" x14ac:dyDescent="0.2">
      <c r="A586" s="22">
        <v>44138.03125</v>
      </c>
      <c r="B586" s="30">
        <v>0.36751082539558411</v>
      </c>
      <c r="C586" s="31">
        <v>0.22415627539157867</v>
      </c>
      <c r="D586" s="31">
        <v>8.9542880654335022E-2</v>
      </c>
      <c r="E586" s="31">
        <v>0.43313762545585632</v>
      </c>
      <c r="F586" s="33">
        <v>10.280165672302246</v>
      </c>
      <c r="G586" s="33">
        <v>-8.9824714660644531</v>
      </c>
      <c r="H586" s="31">
        <v>1.5128874778747559</v>
      </c>
      <c r="I586" s="31">
        <v>0.12305784225463867</v>
      </c>
      <c r="J586" s="49">
        <v>366.56338500976563</v>
      </c>
      <c r="K586" s="33">
        <v>21.639999389648438</v>
      </c>
      <c r="L586" s="54">
        <v>53.290000915527344</v>
      </c>
    </row>
    <row r="587" spans="1:12" x14ac:dyDescent="0.2">
      <c r="A587" s="21">
        <v>44138.034722222219</v>
      </c>
      <c r="B587" s="28">
        <v>0.34216740727424622</v>
      </c>
      <c r="C587" s="29">
        <v>0.15079697966575623</v>
      </c>
      <c r="D587" s="29">
        <v>9.1625839471817017E-2</v>
      </c>
      <c r="E587" s="29">
        <v>0.32277286052703857</v>
      </c>
      <c r="F587" s="32">
        <v>1.1253505945205688</v>
      </c>
      <c r="G587" s="32">
        <v>-12.824941635131836</v>
      </c>
      <c r="H587" s="29">
        <v>1.5273743867874146</v>
      </c>
      <c r="I587" s="29">
        <v>0.12305860966444016</v>
      </c>
      <c r="J587" s="48">
        <v>364.97650146484375</v>
      </c>
      <c r="K587" s="32">
        <v>21.579999923706055</v>
      </c>
      <c r="L587" s="53">
        <v>53.509998321533203</v>
      </c>
    </row>
    <row r="588" spans="1:12" x14ac:dyDescent="0.2">
      <c r="A588" s="22">
        <v>44138.038194444438</v>
      </c>
      <c r="B588" s="30">
        <v>0.30413079261779785</v>
      </c>
      <c r="C588" s="31">
        <v>0.14671270549297333</v>
      </c>
      <c r="D588" s="31">
        <v>7.4962161481380463E-2</v>
      </c>
      <c r="E588" s="31">
        <v>0.29984864592552185</v>
      </c>
      <c r="F588" s="33">
        <v>-14.456352233886719</v>
      </c>
      <c r="G588" s="33">
        <v>3.5076420307159424</v>
      </c>
      <c r="H588" s="31">
        <v>1.5272840261459351</v>
      </c>
      <c r="I588" s="31">
        <v>0.12305133044719696</v>
      </c>
      <c r="J588" s="49">
        <v>367.3663330078125</v>
      </c>
      <c r="K588" s="33">
        <v>21.440000534057617</v>
      </c>
      <c r="L588" s="54">
        <v>53.740001678466797</v>
      </c>
    </row>
    <row r="589" spans="1:12" x14ac:dyDescent="0.2">
      <c r="A589" s="21">
        <v>44138.041666666664</v>
      </c>
      <c r="B589" s="28">
        <v>0.31680232286453247</v>
      </c>
      <c r="C589" s="29">
        <v>0.14399553835391998</v>
      </c>
      <c r="D589" s="29">
        <v>7.0797473192214966E-2</v>
      </c>
      <c r="E589" s="29">
        <v>0.29151898622512817</v>
      </c>
      <c r="F589" s="32">
        <v>-13.58448314666748</v>
      </c>
      <c r="G589" s="32">
        <v>1.2266587018966675</v>
      </c>
      <c r="H589" s="29">
        <v>1.5272811651229858</v>
      </c>
      <c r="I589" s="29">
        <v>0.10857450217008591</v>
      </c>
      <c r="J589" s="48">
        <v>366.37008666992188</v>
      </c>
      <c r="K589" s="32">
        <v>21.350000381469727</v>
      </c>
      <c r="L589" s="53">
        <v>54.029998779296875</v>
      </c>
    </row>
    <row r="590" spans="1:12" x14ac:dyDescent="0.2">
      <c r="A590" s="22">
        <v>44138.045138888883</v>
      </c>
      <c r="B590" s="30" t="s">
        <v>34</v>
      </c>
      <c r="C590" s="31" t="s">
        <v>34</v>
      </c>
      <c r="D590" s="31" t="s">
        <v>34</v>
      </c>
      <c r="E590" s="31" t="s">
        <v>34</v>
      </c>
      <c r="F590" s="33">
        <v>-4.4202785491943359</v>
      </c>
      <c r="G590" s="33">
        <v>-77.111549377441406</v>
      </c>
      <c r="H590" s="31" t="s">
        <v>34</v>
      </c>
      <c r="I590" s="31" t="s">
        <v>34</v>
      </c>
      <c r="J590" s="49">
        <v>366.98663330078125</v>
      </c>
      <c r="K590" s="33">
        <v>21.299999237060547</v>
      </c>
      <c r="L590" s="54">
        <v>54.419998168945313</v>
      </c>
    </row>
    <row r="591" spans="1:12" x14ac:dyDescent="0.2">
      <c r="A591" s="21">
        <v>44138.048611111109</v>
      </c>
      <c r="B591" s="28" t="s">
        <v>34</v>
      </c>
      <c r="C591" s="29" t="s">
        <v>34</v>
      </c>
      <c r="D591" s="29" t="s">
        <v>34</v>
      </c>
      <c r="E591" s="29" t="s">
        <v>34</v>
      </c>
      <c r="F591" s="32">
        <v>2.0176527500152588</v>
      </c>
      <c r="G591" s="32">
        <v>-81.638893127441406</v>
      </c>
      <c r="H591" s="29" t="s">
        <v>34</v>
      </c>
      <c r="I591" s="29" t="s">
        <v>34</v>
      </c>
      <c r="J591" s="48">
        <v>366.93679809570313</v>
      </c>
      <c r="K591" s="32">
        <v>21.340000152587891</v>
      </c>
      <c r="L591" s="53">
        <v>54.560001373291016</v>
      </c>
    </row>
    <row r="592" spans="1:12" x14ac:dyDescent="0.2">
      <c r="A592" s="22">
        <v>44138.052083333328</v>
      </c>
      <c r="B592" s="30" t="s">
        <v>34</v>
      </c>
      <c r="C592" s="31" t="s">
        <v>34</v>
      </c>
      <c r="D592" s="31" t="s">
        <v>34</v>
      </c>
      <c r="E592" s="31" t="s">
        <v>34</v>
      </c>
      <c r="F592" s="33">
        <v>5.8906593322753906</v>
      </c>
      <c r="G592" s="33">
        <v>-30.903148651123047</v>
      </c>
      <c r="H592" s="31" t="s">
        <v>34</v>
      </c>
      <c r="I592" s="31" t="s">
        <v>34</v>
      </c>
      <c r="J592" s="49">
        <v>367.97039794921875</v>
      </c>
      <c r="K592" s="33">
        <v>21.399999618530273</v>
      </c>
      <c r="L592" s="54">
        <v>54.310001373291016</v>
      </c>
    </row>
    <row r="593" spans="1:12" x14ac:dyDescent="0.2">
      <c r="A593" s="21">
        <v>44138.055555555555</v>
      </c>
      <c r="B593" s="28" t="s">
        <v>34</v>
      </c>
      <c r="C593" s="29" t="s">
        <v>34</v>
      </c>
      <c r="D593" s="29" t="s">
        <v>34</v>
      </c>
      <c r="E593" s="29" t="s">
        <v>34</v>
      </c>
      <c r="F593" s="32">
        <v>-3.8729209899902344</v>
      </c>
      <c r="G593" s="32">
        <v>-13.24092960357666</v>
      </c>
      <c r="H593" s="29" t="s">
        <v>34</v>
      </c>
      <c r="I593" s="29" t="s">
        <v>34</v>
      </c>
      <c r="J593" s="48">
        <v>366.911865234375</v>
      </c>
      <c r="K593" s="32">
        <v>21.360000610351563</v>
      </c>
      <c r="L593" s="53">
        <v>54.330001831054688</v>
      </c>
    </row>
    <row r="594" spans="1:12" x14ac:dyDescent="0.2">
      <c r="A594" s="22">
        <v>44138.059027777774</v>
      </c>
      <c r="B594" s="30" t="s">
        <v>34</v>
      </c>
      <c r="C594" s="31" t="s">
        <v>34</v>
      </c>
      <c r="D594" s="31" t="s">
        <v>34</v>
      </c>
      <c r="E594" s="31" t="s">
        <v>34</v>
      </c>
      <c r="F594" s="33">
        <v>-10.290185928344727</v>
      </c>
      <c r="G594" s="33">
        <v>-19.404352188110352</v>
      </c>
      <c r="H594" s="31" t="s">
        <v>34</v>
      </c>
      <c r="I594" s="31" t="s">
        <v>34</v>
      </c>
      <c r="J594" s="49">
        <v>367.0364990234375</v>
      </c>
      <c r="K594" s="33">
        <v>21.260000228881836</v>
      </c>
      <c r="L594" s="54">
        <v>54.5</v>
      </c>
    </row>
    <row r="595" spans="1:12" x14ac:dyDescent="0.2">
      <c r="A595" s="21">
        <v>44138.0625</v>
      </c>
      <c r="B595" s="28" t="s">
        <v>34</v>
      </c>
      <c r="C595" s="29" t="s">
        <v>34</v>
      </c>
      <c r="D595" s="29" t="s">
        <v>34</v>
      </c>
      <c r="E595" s="29" t="s">
        <v>34</v>
      </c>
      <c r="F595" s="32">
        <v>-6.062410831451416</v>
      </c>
      <c r="G595" s="32">
        <v>-15.906224250793457</v>
      </c>
      <c r="H595" s="29" t="s">
        <v>34</v>
      </c>
      <c r="I595" s="29" t="s">
        <v>34</v>
      </c>
      <c r="J595" s="48">
        <v>366.61904907226563</v>
      </c>
      <c r="K595" s="32">
        <v>21.149999618530273</v>
      </c>
      <c r="L595" s="53">
        <v>54.75</v>
      </c>
    </row>
    <row r="596" spans="1:12" x14ac:dyDescent="0.2">
      <c r="A596" s="22">
        <v>44138.065972222219</v>
      </c>
      <c r="B596" s="30" t="s">
        <v>34</v>
      </c>
      <c r="C596" s="31" t="s">
        <v>34</v>
      </c>
      <c r="D596" s="31" t="s">
        <v>34</v>
      </c>
      <c r="E596" s="31" t="s">
        <v>34</v>
      </c>
      <c r="F596" s="33">
        <v>-6.245152473449707</v>
      </c>
      <c r="G596" s="33">
        <v>1.8350205421447754</v>
      </c>
      <c r="H596" s="31" t="s">
        <v>34</v>
      </c>
      <c r="I596" s="31" t="s">
        <v>34</v>
      </c>
      <c r="J596" s="49">
        <v>367.1861572265625</v>
      </c>
      <c r="K596" s="33">
        <v>21.139999389648438</v>
      </c>
      <c r="L596" s="54">
        <v>54.950000762939453</v>
      </c>
    </row>
    <row r="597" spans="1:12" x14ac:dyDescent="0.2">
      <c r="A597" s="21">
        <v>44138.069444444438</v>
      </c>
      <c r="B597" s="28" t="s">
        <v>34</v>
      </c>
      <c r="C597" s="29" t="s">
        <v>34</v>
      </c>
      <c r="D597" s="29" t="s">
        <v>34</v>
      </c>
      <c r="E597" s="29" t="s">
        <v>34</v>
      </c>
      <c r="F597" s="32">
        <v>2.9096367359161377</v>
      </c>
      <c r="G597" s="32">
        <v>-15.409924507141113</v>
      </c>
      <c r="H597" s="29" t="s">
        <v>34</v>
      </c>
      <c r="I597" s="29" t="s">
        <v>34</v>
      </c>
      <c r="J597" s="48">
        <v>367.1861572265625</v>
      </c>
      <c r="K597" s="32">
        <v>21.139999389648438</v>
      </c>
      <c r="L597" s="53">
        <v>54.900001525878906</v>
      </c>
    </row>
    <row r="598" spans="1:12" x14ac:dyDescent="0.2">
      <c r="A598" s="22">
        <v>44138.072916666664</v>
      </c>
      <c r="B598" s="30" t="s">
        <v>34</v>
      </c>
      <c r="C598" s="31" t="s">
        <v>34</v>
      </c>
      <c r="D598" s="31" t="s">
        <v>34</v>
      </c>
      <c r="E598" s="31" t="s">
        <v>34</v>
      </c>
      <c r="F598" s="33">
        <v>2.7171018123626709</v>
      </c>
      <c r="G598" s="33">
        <v>-22.243736267089844</v>
      </c>
      <c r="H598" s="31" t="s">
        <v>34</v>
      </c>
      <c r="I598" s="31" t="s">
        <v>34</v>
      </c>
      <c r="J598" s="49">
        <v>367.1861572265625</v>
      </c>
      <c r="K598" s="33">
        <v>21.139999389648438</v>
      </c>
      <c r="L598" s="54">
        <v>55.029998779296875</v>
      </c>
    </row>
    <row r="599" spans="1:12" x14ac:dyDescent="0.2">
      <c r="A599" s="21">
        <v>44138.076388888883</v>
      </c>
      <c r="B599" s="28" t="s">
        <v>34</v>
      </c>
      <c r="C599" s="29" t="s">
        <v>34</v>
      </c>
      <c r="D599" s="29" t="s">
        <v>34</v>
      </c>
      <c r="E599" s="29" t="s">
        <v>34</v>
      </c>
      <c r="F599" s="32">
        <v>-3.2949590682983398</v>
      </c>
      <c r="G599" s="32">
        <v>-11.496871948242188</v>
      </c>
      <c r="H599" s="29" t="s">
        <v>34</v>
      </c>
      <c r="I599" s="29" t="s">
        <v>34</v>
      </c>
      <c r="J599" s="48">
        <v>366.731201171875</v>
      </c>
      <c r="K599" s="32">
        <v>21.059999465942383</v>
      </c>
      <c r="L599" s="53">
        <v>55.259998321533203</v>
      </c>
    </row>
    <row r="600" spans="1:12" x14ac:dyDescent="0.2">
      <c r="A600" s="22">
        <v>44138.079861111109</v>
      </c>
      <c r="B600" s="30" t="s">
        <v>34</v>
      </c>
      <c r="C600" s="31" t="s">
        <v>34</v>
      </c>
      <c r="D600" s="31" t="s">
        <v>34</v>
      </c>
      <c r="E600" s="31" t="s">
        <v>34</v>
      </c>
      <c r="F600" s="33">
        <v>-3.9032003879547119</v>
      </c>
      <c r="G600" s="33">
        <v>9.2865753173828125</v>
      </c>
      <c r="H600" s="31" t="s">
        <v>34</v>
      </c>
      <c r="I600" s="31" t="s">
        <v>34</v>
      </c>
      <c r="J600" s="49">
        <v>367.90335083007813</v>
      </c>
      <c r="K600" s="33">
        <v>21.010000228881836</v>
      </c>
      <c r="L600" s="54">
        <v>55.369998931884766</v>
      </c>
    </row>
    <row r="601" spans="1:12" x14ac:dyDescent="0.2">
      <c r="A601" s="21">
        <v>44138.083333333328</v>
      </c>
      <c r="B601" s="28" t="s">
        <v>34</v>
      </c>
      <c r="C601" s="29" t="s">
        <v>34</v>
      </c>
      <c r="D601" s="29" t="s">
        <v>34</v>
      </c>
      <c r="E601" s="29" t="s">
        <v>34</v>
      </c>
      <c r="F601" s="32">
        <v>-2.0275933742523193</v>
      </c>
      <c r="G601" s="32">
        <v>-7.2283697128295898</v>
      </c>
      <c r="H601" s="29" t="s">
        <v>34</v>
      </c>
      <c r="I601" s="29" t="s">
        <v>34</v>
      </c>
      <c r="J601" s="48">
        <v>367.3359375</v>
      </c>
      <c r="K601" s="32">
        <v>21.020000457763672</v>
      </c>
      <c r="L601" s="53">
        <v>55.25</v>
      </c>
    </row>
    <row r="602" spans="1:12" x14ac:dyDescent="0.2">
      <c r="A602" s="22">
        <v>44138.086805555555</v>
      </c>
      <c r="B602" s="30" t="s">
        <v>34</v>
      </c>
      <c r="C602" s="31" t="s">
        <v>34</v>
      </c>
      <c r="D602" s="31" t="s">
        <v>34</v>
      </c>
      <c r="E602" s="31" t="s">
        <v>34</v>
      </c>
      <c r="F602" s="33">
        <v>-0.27371525764465332</v>
      </c>
      <c r="G602" s="33">
        <v>7.887054443359375</v>
      </c>
      <c r="H602" s="31" t="s">
        <v>34</v>
      </c>
      <c r="I602" s="31" t="s">
        <v>34</v>
      </c>
      <c r="J602" s="49">
        <v>367.410888671875</v>
      </c>
      <c r="K602" s="33">
        <v>20.959999084472656</v>
      </c>
      <c r="L602" s="54">
        <v>55.310001373291016</v>
      </c>
    </row>
    <row r="603" spans="1:12" x14ac:dyDescent="0.2">
      <c r="A603" s="21">
        <v>44138.090277777774</v>
      </c>
      <c r="B603" s="28">
        <v>0.25344094634056091</v>
      </c>
      <c r="C603" s="29">
        <v>5.7054623961448669E-2</v>
      </c>
      <c r="D603" s="29">
        <v>5.6221313774585724E-2</v>
      </c>
      <c r="E603" s="29">
        <v>0.14159442484378815</v>
      </c>
      <c r="F603" s="32">
        <v>-7.0963472127914429E-2</v>
      </c>
      <c r="G603" s="32">
        <v>0.16220219433307648</v>
      </c>
      <c r="H603" s="29">
        <v>1.5779436826705933</v>
      </c>
      <c r="I603" s="29">
        <v>3.6191366612911224E-2</v>
      </c>
      <c r="J603" s="48">
        <v>367.66445922851563</v>
      </c>
      <c r="K603" s="32">
        <v>20.909999847412109</v>
      </c>
      <c r="L603" s="53">
        <v>55.439998626708984</v>
      </c>
    </row>
    <row r="604" spans="1:12" x14ac:dyDescent="0.2">
      <c r="A604" s="22">
        <v>44138.09375</v>
      </c>
      <c r="B604" s="30">
        <v>0.30412992835044861</v>
      </c>
      <c r="C604" s="31">
        <v>6.9280803203582764E-2</v>
      </c>
      <c r="D604" s="31">
        <v>4.581008106470108E-2</v>
      </c>
      <c r="E604" s="31">
        <v>0.15200617909431458</v>
      </c>
      <c r="F604" s="33">
        <v>0.60825991630554199</v>
      </c>
      <c r="G604" s="33">
        <v>-10.979091644287109</v>
      </c>
      <c r="H604" s="31">
        <v>1.548994779586792</v>
      </c>
      <c r="I604" s="31">
        <v>5.7906344532966614E-2</v>
      </c>
      <c r="J604" s="49">
        <v>367.75198364257813</v>
      </c>
      <c r="K604" s="33">
        <v>20.840000152587891</v>
      </c>
      <c r="L604" s="54">
        <v>55.689998626708984</v>
      </c>
    </row>
    <row r="605" spans="1:12" x14ac:dyDescent="0.2">
      <c r="A605" s="21">
        <v>44138.097222222219</v>
      </c>
      <c r="B605" s="28">
        <v>0.27878955006599426</v>
      </c>
      <c r="C605" s="29">
        <v>0.11682803183794022</v>
      </c>
      <c r="D605" s="29">
        <v>3.9563782513141632E-2</v>
      </c>
      <c r="E605" s="29">
        <v>0.21864195168018341</v>
      </c>
      <c r="F605" s="32">
        <v>-2.6358282566070557</v>
      </c>
      <c r="G605" s="32">
        <v>-10.898136138916016</v>
      </c>
      <c r="H605" s="29">
        <v>1.5490155220031738</v>
      </c>
      <c r="I605" s="29">
        <v>8.6860679090023041E-2</v>
      </c>
      <c r="J605" s="48">
        <v>367.184814453125</v>
      </c>
      <c r="K605" s="32">
        <v>20.850000381469727</v>
      </c>
      <c r="L605" s="53">
        <v>55.709999084472656</v>
      </c>
    </row>
    <row r="606" spans="1:12" x14ac:dyDescent="0.2">
      <c r="A606" s="22">
        <v>44138.100694444438</v>
      </c>
      <c r="B606" s="30">
        <v>0.27878126502037048</v>
      </c>
      <c r="C606" s="31">
        <v>0.11003243178129196</v>
      </c>
      <c r="D606" s="31">
        <v>4.5809336006641388E-2</v>
      </c>
      <c r="E606" s="31">
        <v>0.2144709974527359</v>
      </c>
      <c r="F606" s="33">
        <v>-9.2454004287719727</v>
      </c>
      <c r="G606" s="33">
        <v>9.9753007888793945</v>
      </c>
      <c r="H606" s="31">
        <v>1.5417314767837524</v>
      </c>
      <c r="I606" s="31">
        <v>0.10857263207435608</v>
      </c>
      <c r="J606" s="49">
        <v>367.184814453125</v>
      </c>
      <c r="K606" s="33">
        <v>20.850000381469727</v>
      </c>
      <c r="L606" s="54">
        <v>55.590000152587891</v>
      </c>
    </row>
    <row r="607" spans="1:12" x14ac:dyDescent="0.2">
      <c r="A607" s="21">
        <v>44138.104166666664</v>
      </c>
      <c r="B607" s="28">
        <v>0.25344091653823853</v>
      </c>
      <c r="C607" s="29">
        <v>0.11954300850629807</v>
      </c>
      <c r="D607" s="29">
        <v>6.2468115240335464E-2</v>
      </c>
      <c r="E607" s="29">
        <v>0.2457079291343689</v>
      </c>
      <c r="F607" s="32">
        <v>-6.4069867134094238</v>
      </c>
      <c r="G607" s="32">
        <v>-3.2541813850402832</v>
      </c>
      <c r="H607" s="29">
        <v>1.5489903688430786</v>
      </c>
      <c r="I607" s="29">
        <v>0.11581236124038696</v>
      </c>
      <c r="J607" s="48">
        <v>366.61770629882813</v>
      </c>
      <c r="K607" s="32">
        <v>20.860000610351563</v>
      </c>
      <c r="L607" s="53">
        <v>55.610000610351563</v>
      </c>
    </row>
    <row r="608" spans="1:12" x14ac:dyDescent="0.2">
      <c r="A608" s="22">
        <v>44138.107638888883</v>
      </c>
      <c r="B608" s="30">
        <v>0.25344070792198181</v>
      </c>
      <c r="C608" s="31">
        <v>0.18746502697467804</v>
      </c>
      <c r="D608" s="31">
        <v>7.4961677193641663E-2</v>
      </c>
      <c r="E608" s="31">
        <v>0.36231476068496704</v>
      </c>
      <c r="F608" s="33">
        <v>4.2172536849975586</v>
      </c>
      <c r="G608" s="33">
        <v>-7.785698413848877</v>
      </c>
      <c r="H608" s="31">
        <v>1.5417509078979492</v>
      </c>
      <c r="I608" s="31">
        <v>0.12305053323507309</v>
      </c>
      <c r="J608" s="49">
        <v>366.5054931640625</v>
      </c>
      <c r="K608" s="33">
        <v>20.950000762939453</v>
      </c>
      <c r="L608" s="54">
        <v>55.299999237060547</v>
      </c>
    </row>
    <row r="609" spans="1:12" x14ac:dyDescent="0.2">
      <c r="A609" s="21">
        <v>44138.111111111109</v>
      </c>
      <c r="B609" s="28">
        <v>0.30412229895591736</v>
      </c>
      <c r="C609" s="29">
        <v>0.2472311407327652</v>
      </c>
      <c r="D609" s="29">
        <v>6.8713396787643433E-2</v>
      </c>
      <c r="E609" s="29">
        <v>0.44767817854881287</v>
      </c>
      <c r="F609" s="32">
        <v>7.0150880813598633</v>
      </c>
      <c r="G609" s="32">
        <v>-5.3120026588439941</v>
      </c>
      <c r="H609" s="29">
        <v>1.563431978225708</v>
      </c>
      <c r="I609" s="29">
        <v>0.15200032293796539</v>
      </c>
      <c r="J609" s="48">
        <v>366.98507690429688</v>
      </c>
      <c r="K609" s="32">
        <v>21.010000228881836</v>
      </c>
      <c r="L609" s="53">
        <v>55.009998321533203</v>
      </c>
    </row>
    <row r="610" spans="1:12" x14ac:dyDescent="0.2">
      <c r="A610" s="22">
        <v>44138.114583333328</v>
      </c>
      <c r="B610" s="30">
        <v>0.89971262216567993</v>
      </c>
      <c r="C610" s="31">
        <v>0.25674501061439514</v>
      </c>
      <c r="D610" s="31">
        <v>5.6221142411231995E-2</v>
      </c>
      <c r="E610" s="31">
        <v>0.44976913928985596</v>
      </c>
      <c r="F610" s="33">
        <v>13.442466735839844</v>
      </c>
      <c r="G610" s="33">
        <v>10.086917877197266</v>
      </c>
      <c r="H610" s="31">
        <v>1.5489858388900757</v>
      </c>
      <c r="I610" s="31">
        <v>0.13028854131698608</v>
      </c>
      <c r="J610" s="49">
        <v>366.96014404296875</v>
      </c>
      <c r="K610" s="33">
        <v>21.030000686645508</v>
      </c>
      <c r="L610" s="54">
        <v>55.020000457763672</v>
      </c>
    </row>
    <row r="611" spans="1:12" x14ac:dyDescent="0.2">
      <c r="A611" s="21">
        <v>44138.118055555555</v>
      </c>
      <c r="B611" s="28">
        <v>0.57023251056671143</v>
      </c>
      <c r="C611" s="29">
        <v>0.34911409020423889</v>
      </c>
      <c r="D611" s="29">
        <v>8.1207200884819031E-2</v>
      </c>
      <c r="E611" s="29">
        <v>0.61634182929992676</v>
      </c>
      <c r="F611" s="32">
        <v>1.0948464870452881</v>
      </c>
      <c r="G611" s="32">
        <v>2.6965663433074951</v>
      </c>
      <c r="H611" s="29">
        <v>1.55620276927948</v>
      </c>
      <c r="I611" s="29">
        <v>0.1230485811829567</v>
      </c>
      <c r="J611" s="48">
        <v>365.8017578125</v>
      </c>
      <c r="K611" s="32">
        <v>21.069999694824219</v>
      </c>
      <c r="L611" s="53">
        <v>54.830001831054688</v>
      </c>
    </row>
    <row r="612" spans="1:12" x14ac:dyDescent="0.2">
      <c r="A612" s="22">
        <v>44138.121527777774</v>
      </c>
      <c r="B612" s="30">
        <v>0.39280694723129272</v>
      </c>
      <c r="C612" s="31">
        <v>0.28797057271003723</v>
      </c>
      <c r="D612" s="31">
        <v>8.9531607925891876E-2</v>
      </c>
      <c r="E612" s="31">
        <v>0.53094321489334106</v>
      </c>
      <c r="F612" s="33">
        <v>0.77040845155715942</v>
      </c>
      <c r="G612" s="33">
        <v>1.9260212182998657</v>
      </c>
      <c r="H612" s="31">
        <v>1.5633615255355835</v>
      </c>
      <c r="I612" s="31">
        <v>0.11580455303192139</v>
      </c>
      <c r="J612" s="49">
        <v>366.43075561523438</v>
      </c>
      <c r="K612" s="33">
        <v>21.010000228881836</v>
      </c>
      <c r="L612" s="54">
        <v>54.830001831054688</v>
      </c>
    </row>
    <row r="613" spans="1:12" x14ac:dyDescent="0.2">
      <c r="A613" s="21">
        <v>44138.125</v>
      </c>
      <c r="B613" s="28">
        <v>0.38014063239097595</v>
      </c>
      <c r="C613" s="29">
        <v>0.25809013843536377</v>
      </c>
      <c r="D613" s="29">
        <v>7.2875499725341797E-2</v>
      </c>
      <c r="E613" s="29">
        <v>0.46848529577255249</v>
      </c>
      <c r="F613" s="32">
        <v>2.4734485149383545</v>
      </c>
      <c r="G613" s="32">
        <v>5.0077190399169922</v>
      </c>
      <c r="H613" s="29">
        <v>1.5706194639205933</v>
      </c>
      <c r="I613" s="29">
        <v>0.12304392457008362</v>
      </c>
      <c r="J613" s="48">
        <v>367.0474853515625</v>
      </c>
      <c r="K613" s="32">
        <v>20.959999084472656</v>
      </c>
      <c r="L613" s="53">
        <v>55.049999237060547</v>
      </c>
    </row>
    <row r="614" spans="1:12" x14ac:dyDescent="0.2">
      <c r="A614" s="22">
        <v>44138.128472222219</v>
      </c>
      <c r="B614" s="30">
        <v>0.40547913312911987</v>
      </c>
      <c r="C614" s="31">
        <v>0.2811795175075531</v>
      </c>
      <c r="D614" s="31">
        <v>8.5367552936077118E-2</v>
      </c>
      <c r="E614" s="31">
        <v>0.51845169067382813</v>
      </c>
      <c r="F614" s="33">
        <v>4.9671196937561035</v>
      </c>
      <c r="G614" s="33">
        <v>4.3893117904663086</v>
      </c>
      <c r="H614" s="31">
        <v>1.57784104347229</v>
      </c>
      <c r="I614" s="31">
        <v>0.14475606381893158</v>
      </c>
      <c r="J614" s="49">
        <v>366.53042602539063</v>
      </c>
      <c r="K614" s="33">
        <v>20.930000305175781</v>
      </c>
      <c r="L614" s="54">
        <v>55.110000610351563</v>
      </c>
    </row>
    <row r="615" spans="1:12" x14ac:dyDescent="0.2">
      <c r="A615" s="21">
        <v>44138.131944444438</v>
      </c>
      <c r="B615" s="28">
        <v>0.46883389353752136</v>
      </c>
      <c r="C615" s="29">
        <v>0.27710360288619995</v>
      </c>
      <c r="D615" s="29">
        <v>8.7449431419372559E-2</v>
      </c>
      <c r="E615" s="29">
        <v>0.51220381259918213</v>
      </c>
      <c r="F615" s="32">
        <v>11.353382110595703</v>
      </c>
      <c r="G615" s="32">
        <v>12.427899360656738</v>
      </c>
      <c r="H615" s="29">
        <v>1.5850741863250732</v>
      </c>
      <c r="I615" s="29">
        <v>0.15199340879917145</v>
      </c>
      <c r="J615" s="48">
        <v>368.78607177734375</v>
      </c>
      <c r="K615" s="32">
        <v>20.899999618530273</v>
      </c>
      <c r="L615" s="53">
        <v>55.200000762939453</v>
      </c>
    </row>
    <row r="616" spans="1:12" x14ac:dyDescent="0.2">
      <c r="A616" s="22">
        <v>44138.135416666664</v>
      </c>
      <c r="B616" s="30">
        <v>0.55753803253173828</v>
      </c>
      <c r="C616" s="31">
        <v>0.32193261384963989</v>
      </c>
      <c r="D616" s="31">
        <v>9.161464124917984E-2</v>
      </c>
      <c r="E616" s="31">
        <v>0.58508437871932983</v>
      </c>
      <c r="F616" s="33">
        <v>13.522831916809082</v>
      </c>
      <c r="G616" s="33">
        <v>32.296657562255859</v>
      </c>
      <c r="H616" s="31">
        <v>1.5995664596557617</v>
      </c>
      <c r="I616" s="31">
        <v>0.12304357439279556</v>
      </c>
      <c r="J616" s="49">
        <v>366.03814697265625</v>
      </c>
      <c r="K616" s="33">
        <v>20.879999160766602</v>
      </c>
      <c r="L616" s="54">
        <v>55.310001373291016</v>
      </c>
    </row>
    <row r="617" spans="1:12" x14ac:dyDescent="0.2">
      <c r="A617" s="21">
        <v>44138.138888888883</v>
      </c>
      <c r="B617" s="28">
        <v>0.55758118629455566</v>
      </c>
      <c r="C617" s="29">
        <v>0.42384278774261475</v>
      </c>
      <c r="D617" s="29">
        <v>7.0798620581626892E-2</v>
      </c>
      <c r="E617" s="29">
        <v>0.72256231307983398</v>
      </c>
      <c r="F617" s="32">
        <v>9.2558479309082031</v>
      </c>
      <c r="G617" s="32">
        <v>22.262693405151367</v>
      </c>
      <c r="H617" s="29">
        <v>1.5852134227752686</v>
      </c>
      <c r="I617" s="29">
        <v>0.13029152154922485</v>
      </c>
      <c r="J617" s="48">
        <v>366.55535888671875</v>
      </c>
      <c r="K617" s="32">
        <v>20.909999847412109</v>
      </c>
      <c r="L617" s="53">
        <v>55.520000457763672</v>
      </c>
    </row>
    <row r="618" spans="1:12" x14ac:dyDescent="0.2">
      <c r="A618" s="22">
        <v>44138.142361111109</v>
      </c>
      <c r="B618" s="30">
        <v>0.57024037837982178</v>
      </c>
      <c r="C618" s="31">
        <v>0.52979135513305664</v>
      </c>
      <c r="D618" s="31">
        <v>7.9126045107841492E-2</v>
      </c>
      <c r="E618" s="31">
        <v>0.8932914137840271</v>
      </c>
      <c r="F618" s="33">
        <v>0.78059571981430054</v>
      </c>
      <c r="G618" s="33">
        <v>2.5952272415161133</v>
      </c>
      <c r="H618" s="31">
        <v>1.6068918704986572</v>
      </c>
      <c r="I618" s="31">
        <v>0.16647978127002716</v>
      </c>
      <c r="J618" s="49">
        <v>366.40582275390625</v>
      </c>
      <c r="K618" s="33">
        <v>21.030000686645508</v>
      </c>
      <c r="L618" s="54">
        <v>55.020000457763672</v>
      </c>
    </row>
    <row r="619" spans="1:12" x14ac:dyDescent="0.2">
      <c r="A619" s="21">
        <v>44138.145833333328</v>
      </c>
      <c r="B619" s="28">
        <v>0.58291316032409668</v>
      </c>
      <c r="C619" s="29">
        <v>0.635750412940979</v>
      </c>
      <c r="D619" s="29">
        <v>9.7866557538509369E-2</v>
      </c>
      <c r="E619" s="29">
        <v>1.0723675489425659</v>
      </c>
      <c r="F619" s="32">
        <v>-2.7067446708679199</v>
      </c>
      <c r="G619" s="32">
        <v>20.305654525756836</v>
      </c>
      <c r="H619" s="29">
        <v>1.6213704347610474</v>
      </c>
      <c r="I619" s="29">
        <v>0.13752694427967072</v>
      </c>
      <c r="J619" s="48">
        <v>366.91024780273438</v>
      </c>
      <c r="K619" s="32">
        <v>21.069999694824219</v>
      </c>
      <c r="L619" s="53">
        <v>54.889999389648438</v>
      </c>
    </row>
    <row r="620" spans="1:12" x14ac:dyDescent="0.2">
      <c r="A620" s="22">
        <v>44138.149305555555</v>
      </c>
      <c r="B620" s="30">
        <v>0.55757427215576172</v>
      </c>
      <c r="C620" s="31">
        <v>0.67243456840515137</v>
      </c>
      <c r="D620" s="31">
        <v>0.10203203558921814</v>
      </c>
      <c r="E620" s="31">
        <v>1.1327639818191528</v>
      </c>
      <c r="F620" s="33">
        <v>0.18247886002063751</v>
      </c>
      <c r="G620" s="33">
        <v>37.692020416259766</v>
      </c>
      <c r="H620" s="31">
        <v>1.6069087982177734</v>
      </c>
      <c r="I620" s="31">
        <v>0.14476655423641205</v>
      </c>
      <c r="J620" s="49">
        <v>365.77688598632813</v>
      </c>
      <c r="K620" s="33">
        <v>21.090000152587891</v>
      </c>
      <c r="L620" s="54">
        <v>54.860000610351563</v>
      </c>
    </row>
    <row r="621" spans="1:12" x14ac:dyDescent="0.2">
      <c r="A621" s="21">
        <v>44138.152777777774</v>
      </c>
      <c r="B621" s="28">
        <v>0.49421581625938416</v>
      </c>
      <c r="C621" s="29">
        <v>0.54066705703735352</v>
      </c>
      <c r="D621" s="29">
        <v>0.11036168783903122</v>
      </c>
      <c r="E621" s="29">
        <v>0.93911552429199219</v>
      </c>
      <c r="F621" s="32">
        <v>10.979195594787598</v>
      </c>
      <c r="G621" s="32">
        <v>9.2659139633178711</v>
      </c>
      <c r="H621" s="29">
        <v>1.6213928461074829</v>
      </c>
      <c r="I621" s="29">
        <v>0.11581377685070038</v>
      </c>
      <c r="J621" s="48">
        <v>366.82296752929688</v>
      </c>
      <c r="K621" s="32">
        <v>21.139999389648438</v>
      </c>
      <c r="L621" s="53">
        <v>54.709999084472656</v>
      </c>
    </row>
    <row r="622" spans="1:12" x14ac:dyDescent="0.2">
      <c r="A622" s="22">
        <v>44138.15625</v>
      </c>
      <c r="B622" s="30">
        <v>0.67164617776870728</v>
      </c>
      <c r="C622" s="31">
        <v>0.55290931463241577</v>
      </c>
      <c r="D622" s="31">
        <v>0.12494140118360519</v>
      </c>
      <c r="E622" s="31">
        <v>0.97246062755584717</v>
      </c>
      <c r="F622" s="33">
        <v>18.846645355224609</v>
      </c>
      <c r="G622" s="33">
        <v>36.081344604492188</v>
      </c>
      <c r="H622" s="31">
        <v>1.5997244119644165</v>
      </c>
      <c r="I622" s="31">
        <v>0.11581715196371078</v>
      </c>
      <c r="J622" s="49">
        <v>366.6983642578125</v>
      </c>
      <c r="K622" s="33">
        <v>21.239999771118164</v>
      </c>
      <c r="L622" s="54">
        <v>54.490001678466797</v>
      </c>
    </row>
    <row r="623" spans="1:12" x14ac:dyDescent="0.2">
      <c r="A623" s="21">
        <v>44138.159722222219</v>
      </c>
      <c r="B623" s="28">
        <v>0.76033169031143188</v>
      </c>
      <c r="C623" s="29">
        <v>0.5202898383140564</v>
      </c>
      <c r="D623" s="29">
        <v>0.10827933996915817</v>
      </c>
      <c r="E623" s="29">
        <v>0.90788066387176514</v>
      </c>
      <c r="F623" s="32">
        <v>15.814900398254395</v>
      </c>
      <c r="G623" s="32">
        <v>18.359476089477539</v>
      </c>
      <c r="H623" s="29">
        <v>1.628630518913269</v>
      </c>
      <c r="I623" s="29">
        <v>0.13752879202365875</v>
      </c>
      <c r="J623" s="48">
        <v>367.23983764648438</v>
      </c>
      <c r="K623" s="32">
        <v>21.25</v>
      </c>
      <c r="L623" s="53">
        <v>54.340000152587891</v>
      </c>
    </row>
    <row r="624" spans="1:12" x14ac:dyDescent="0.2">
      <c r="A624" s="22">
        <v>44138.163194444438</v>
      </c>
      <c r="B624" s="30">
        <v>0.95040017366409302</v>
      </c>
      <c r="C624" s="31">
        <v>0.5990714430809021</v>
      </c>
      <c r="D624" s="31">
        <v>0.12701806426048279</v>
      </c>
      <c r="E624" s="31">
        <v>1.0452961921691895</v>
      </c>
      <c r="F624" s="33">
        <v>4.9268746376037598</v>
      </c>
      <c r="G624" s="33">
        <v>9.7523727416992188</v>
      </c>
      <c r="H624" s="31">
        <v>1.6068910360336304</v>
      </c>
      <c r="I624" s="31">
        <v>0.13752670586109161</v>
      </c>
      <c r="J624" s="49">
        <v>365.57809448242188</v>
      </c>
      <c r="K624" s="33">
        <v>21.25</v>
      </c>
      <c r="L624" s="54">
        <v>54.279998779296875</v>
      </c>
    </row>
    <row r="625" spans="1:12" x14ac:dyDescent="0.2">
      <c r="A625" s="21">
        <v>44138.166666666664</v>
      </c>
      <c r="B625" s="28">
        <v>0.91237640380859375</v>
      </c>
      <c r="C625" s="29">
        <v>0.67649668455123901</v>
      </c>
      <c r="D625" s="29">
        <v>0.12285249680280685</v>
      </c>
      <c r="E625" s="29">
        <v>1.1598107814788818</v>
      </c>
      <c r="F625" s="32">
        <v>4.7038068771362305</v>
      </c>
      <c r="G625" s="32">
        <v>-6.3460845947265625</v>
      </c>
      <c r="H625" s="29">
        <v>1.6213536262512207</v>
      </c>
      <c r="I625" s="29">
        <v>0.16647827625274658</v>
      </c>
      <c r="J625" s="48">
        <v>366.06985473632813</v>
      </c>
      <c r="K625" s="32">
        <v>21.299999237060547</v>
      </c>
      <c r="L625" s="53">
        <v>54.080001831054688</v>
      </c>
    </row>
    <row r="626" spans="1:12" x14ac:dyDescent="0.2">
      <c r="A626" s="22">
        <v>44138.170138888883</v>
      </c>
      <c r="B626" s="30">
        <v>0.78562867641448975</v>
      </c>
      <c r="C626" s="31">
        <v>0.7674831748008728</v>
      </c>
      <c r="D626" s="31">
        <v>0.17282006144523621</v>
      </c>
      <c r="E626" s="31">
        <v>1.3492457866668701</v>
      </c>
      <c r="F626" s="33">
        <v>6.9540810585021973</v>
      </c>
      <c r="G626" s="33">
        <v>6.0214638710021973</v>
      </c>
      <c r="H626" s="31">
        <v>1.6212942600250244</v>
      </c>
      <c r="I626" s="31">
        <v>0.15199634432792664</v>
      </c>
      <c r="J626" s="49">
        <v>365.4912109375</v>
      </c>
      <c r="K626" s="33">
        <v>21.319999694824219</v>
      </c>
      <c r="L626" s="54">
        <v>53.869998931884766</v>
      </c>
    </row>
    <row r="627" spans="1:12" x14ac:dyDescent="0.2">
      <c r="A627" s="21">
        <v>44138.173611111109</v>
      </c>
      <c r="B627" s="28">
        <v>1.3051259517669678</v>
      </c>
      <c r="C627" s="29">
        <v>0.65472215414047241</v>
      </c>
      <c r="D627" s="29">
        <v>0.15615896880626678</v>
      </c>
      <c r="E627" s="29">
        <v>1.1597405672073364</v>
      </c>
      <c r="F627" s="32">
        <v>15.458774566650391</v>
      </c>
      <c r="G627" s="32">
        <v>25.8896484375</v>
      </c>
      <c r="H627" s="29">
        <v>1.6284931898117065</v>
      </c>
      <c r="I627" s="29">
        <v>0.22437016665935516</v>
      </c>
      <c r="J627" s="48">
        <v>365.46636962890625</v>
      </c>
      <c r="K627" s="32">
        <v>21.340000152587891</v>
      </c>
      <c r="L627" s="53">
        <v>53.709999084472656</v>
      </c>
    </row>
    <row r="628" spans="1:12" x14ac:dyDescent="0.2">
      <c r="A628" s="22">
        <v>44138.177083333328</v>
      </c>
      <c r="B628" s="30">
        <v>1.4824726581573486</v>
      </c>
      <c r="C628" s="31">
        <v>0.77966398000717163</v>
      </c>
      <c r="D628" s="31">
        <v>0.16448198258876801</v>
      </c>
      <c r="E628" s="31">
        <v>1.3595789670944214</v>
      </c>
      <c r="F628" s="33">
        <v>19.806848526000977</v>
      </c>
      <c r="G628" s="33">
        <v>38.681129455566406</v>
      </c>
      <c r="H628" s="31">
        <v>1.6212016344070435</v>
      </c>
      <c r="I628" s="31">
        <v>0.20988771319389343</v>
      </c>
      <c r="J628" s="49">
        <v>366.5738525390625</v>
      </c>
      <c r="K628" s="33">
        <v>21.340000152587891</v>
      </c>
      <c r="L628" s="54">
        <v>53.580001831054688</v>
      </c>
    </row>
    <row r="629" spans="1:12" x14ac:dyDescent="0.2">
      <c r="A629" s="21">
        <v>44138.180555555555</v>
      </c>
      <c r="B629" s="28">
        <v>1.7486121654510498</v>
      </c>
      <c r="C629" s="29">
        <v>0.91008931398391724</v>
      </c>
      <c r="D629" s="29">
        <v>0.19988308846950531</v>
      </c>
      <c r="E629" s="29">
        <v>1.5949004888534546</v>
      </c>
      <c r="F629" s="32">
        <v>22.524150848388672</v>
      </c>
      <c r="G629" s="32">
        <v>18.631587982177734</v>
      </c>
      <c r="H629" s="29">
        <v>1.614014744758606</v>
      </c>
      <c r="I629" s="29">
        <v>0.23884522914886475</v>
      </c>
      <c r="J629" s="48">
        <v>364.25994873046875</v>
      </c>
      <c r="K629" s="32">
        <v>21.420000076293945</v>
      </c>
      <c r="L629" s="53">
        <v>53.439998626708984</v>
      </c>
    </row>
    <row r="630" spans="1:12" x14ac:dyDescent="0.2">
      <c r="A630" s="22">
        <v>44138.184027777774</v>
      </c>
      <c r="B630" s="30">
        <v>1.6724526882171631</v>
      </c>
      <c r="C630" s="31">
        <v>0.89235991239547729</v>
      </c>
      <c r="D630" s="31">
        <v>0.2248506098985672</v>
      </c>
      <c r="E630" s="31">
        <v>1.5926916599273682</v>
      </c>
      <c r="F630" s="33">
        <v>-135.35716247558594</v>
      </c>
      <c r="G630" s="33">
        <v>-142.15846252441406</v>
      </c>
      <c r="H630" s="31">
        <v>1.6211234331130981</v>
      </c>
      <c r="I630" s="31">
        <v>0.2243519127368927</v>
      </c>
      <c r="J630" s="49">
        <v>490.89794921875</v>
      </c>
      <c r="K630" s="33">
        <v>21.5</v>
      </c>
      <c r="L630" s="54">
        <v>52.869998931884766</v>
      </c>
    </row>
    <row r="631" spans="1:12" x14ac:dyDescent="0.2">
      <c r="A631" s="21">
        <v>44138.1875</v>
      </c>
      <c r="B631" s="28">
        <v>1.7231186628341675</v>
      </c>
      <c r="C631" s="29">
        <v>1.0308911800384521</v>
      </c>
      <c r="D631" s="29">
        <v>0.28106093406677246</v>
      </c>
      <c r="E631" s="29">
        <v>1.8612477779388428</v>
      </c>
      <c r="F631" s="32">
        <v>-171.37934875488281</v>
      </c>
      <c r="G631" s="32">
        <v>-238.15525817871094</v>
      </c>
      <c r="H631" s="29">
        <v>1.6283470392227173</v>
      </c>
      <c r="I631" s="29">
        <v>0.23158712685108185</v>
      </c>
      <c r="J631" s="48">
        <v>506.96481323242188</v>
      </c>
      <c r="K631" s="32">
        <v>21.489999771118164</v>
      </c>
      <c r="L631" s="53">
        <v>52.869998931884766</v>
      </c>
    </row>
    <row r="632" spans="1:12" x14ac:dyDescent="0.2">
      <c r="A632" s="22">
        <v>44138.190972222219</v>
      </c>
      <c r="B632" s="30">
        <v>2.0399181842803955</v>
      </c>
      <c r="C632" s="31">
        <v>0.94398796558380127</v>
      </c>
      <c r="D632" s="31">
        <v>0.23942811787128448</v>
      </c>
      <c r="E632" s="31">
        <v>1.6864067316055298</v>
      </c>
      <c r="F632" s="33">
        <v>-52.12054443359375</v>
      </c>
      <c r="G632" s="33">
        <v>-93.800758361816406</v>
      </c>
      <c r="H632" s="31">
        <v>1.6283868551254272</v>
      </c>
      <c r="I632" s="31">
        <v>0.19540642201900482</v>
      </c>
      <c r="J632" s="49">
        <v>505.8236083984375</v>
      </c>
      <c r="K632" s="33">
        <v>21.510000228881836</v>
      </c>
      <c r="L632" s="54">
        <v>52.900001525878906</v>
      </c>
    </row>
    <row r="633" spans="1:12" x14ac:dyDescent="0.2">
      <c r="A633" s="21">
        <v>44138.194444444438</v>
      </c>
      <c r="B633" s="28">
        <v>2.6987235546112061</v>
      </c>
      <c r="C633" s="29">
        <v>1.2278405427932739</v>
      </c>
      <c r="D633" s="29">
        <v>0.33935698866844177</v>
      </c>
      <c r="E633" s="29">
        <v>2.2235169410705566</v>
      </c>
      <c r="F633" s="32">
        <v>14.747953414916992</v>
      </c>
      <c r="G633" s="32">
        <v>-8.8690433502197266</v>
      </c>
      <c r="H633" s="29">
        <v>1.6355935335159302</v>
      </c>
      <c r="I633" s="29">
        <v>0.21711419522762299</v>
      </c>
      <c r="J633" s="48">
        <v>505.84075927734375</v>
      </c>
      <c r="K633" s="32">
        <v>21.5</v>
      </c>
      <c r="L633" s="53">
        <v>52.860000610351563</v>
      </c>
    </row>
    <row r="634" spans="1:12" x14ac:dyDescent="0.2">
      <c r="A634" s="22">
        <v>44138.197916666664</v>
      </c>
      <c r="B634" s="30">
        <v>2.6228086948394775</v>
      </c>
      <c r="C634" s="31">
        <v>1.4071837663650513</v>
      </c>
      <c r="D634" s="31">
        <v>0.37684717774391174</v>
      </c>
      <c r="E634" s="31">
        <v>2.5338287353515625</v>
      </c>
      <c r="F634" s="33">
        <v>35.477603912353516</v>
      </c>
      <c r="G634" s="33">
        <v>4.0849933624267578</v>
      </c>
      <c r="H634" s="31">
        <v>1.6501344442367554</v>
      </c>
      <c r="I634" s="31">
        <v>0.23159781098365784</v>
      </c>
      <c r="J634" s="49">
        <v>504.45993041992188</v>
      </c>
      <c r="K634" s="33">
        <v>21.659999847412109</v>
      </c>
      <c r="L634" s="54">
        <v>52.5</v>
      </c>
    </row>
    <row r="635" spans="1:12" x14ac:dyDescent="0.2">
      <c r="A635" s="21">
        <v>44138.201388888883</v>
      </c>
      <c r="B635" s="28">
        <v>2.7495090961456299</v>
      </c>
      <c r="C635" s="29">
        <v>1.7861419916152954</v>
      </c>
      <c r="D635" s="29">
        <v>0.49343982338905334</v>
      </c>
      <c r="E635" s="29">
        <v>3.2333841323852539</v>
      </c>
      <c r="F635" s="32">
        <v>37.302097320556641</v>
      </c>
      <c r="G635" s="32">
        <v>6.9130516052246094</v>
      </c>
      <c r="H635" s="29">
        <v>1.6501311063766479</v>
      </c>
      <c r="I635" s="29">
        <v>0.26778444647789001</v>
      </c>
      <c r="J635" s="48">
        <v>504.7220458984375</v>
      </c>
      <c r="K635" s="32">
        <v>21.829999923706055</v>
      </c>
      <c r="L635" s="53">
        <v>51.950000762939453</v>
      </c>
    </row>
    <row r="636" spans="1:12" x14ac:dyDescent="0.2">
      <c r="A636" s="22">
        <v>44138.204861111109</v>
      </c>
      <c r="B636" s="30">
        <v>2.6354844570159912</v>
      </c>
      <c r="C636" s="31">
        <v>1.9233360290527344</v>
      </c>
      <c r="D636" s="31">
        <v>0.53716444969177246</v>
      </c>
      <c r="E636" s="31">
        <v>3.4853229522705078</v>
      </c>
      <c r="F636" s="33">
        <v>41.579837799072266</v>
      </c>
      <c r="G636" s="33">
        <v>51.726451873779297</v>
      </c>
      <c r="H636" s="31">
        <v>1.6429002285003662</v>
      </c>
      <c r="I636" s="31">
        <v>0.31121018528938293</v>
      </c>
      <c r="J636" s="49">
        <v>502.23834228515625</v>
      </c>
      <c r="K636" s="33">
        <v>21.989999771118164</v>
      </c>
      <c r="L636" s="54">
        <v>51.459999084472656</v>
      </c>
    </row>
    <row r="637" spans="1:12" x14ac:dyDescent="0.2">
      <c r="A637" s="21">
        <v>44138.208333333328</v>
      </c>
      <c r="B637" s="28">
        <v>2.6607496738433838</v>
      </c>
      <c r="C637" s="29">
        <v>2.0645389556884766</v>
      </c>
      <c r="D637" s="29">
        <v>0.60169029235839844</v>
      </c>
      <c r="E637" s="29">
        <v>3.7662897109985352</v>
      </c>
      <c r="F637" s="32">
        <v>63.412002563476563</v>
      </c>
      <c r="G637" s="32">
        <v>69.990394592285156</v>
      </c>
      <c r="H637" s="29">
        <v>1.6356160640716553</v>
      </c>
      <c r="I637" s="29">
        <v>0.34015023708343506</v>
      </c>
      <c r="J637" s="48">
        <v>503.7252197265625</v>
      </c>
      <c r="K637" s="32">
        <v>22.090000152587891</v>
      </c>
      <c r="L637" s="53">
        <v>51.040000915527344</v>
      </c>
    </row>
    <row r="638" spans="1:12" x14ac:dyDescent="0.2">
      <c r="A638" s="22">
        <v>44138.211805555555</v>
      </c>
      <c r="B638" s="30">
        <v>2.7114248275756836</v>
      </c>
      <c r="C638" s="31">
        <v>3.0193817615509033</v>
      </c>
      <c r="D638" s="31">
        <v>0.65582007169723511</v>
      </c>
      <c r="E638" s="31">
        <v>5.2840366363525391</v>
      </c>
      <c r="F638" s="33">
        <v>81.4339599609375</v>
      </c>
      <c r="G638" s="33">
        <v>75.585395812988281</v>
      </c>
      <c r="H638" s="31">
        <v>1.6500868797302246</v>
      </c>
      <c r="I638" s="31">
        <v>0.37633559107780457</v>
      </c>
      <c r="J638" s="49">
        <v>504.07269287109375</v>
      </c>
      <c r="K638" s="33">
        <v>22.209999084472656</v>
      </c>
      <c r="L638" s="54">
        <v>50.659999847412109</v>
      </c>
    </row>
    <row r="639" spans="1:12" x14ac:dyDescent="0.2">
      <c r="A639" s="21">
        <v>44138.215277777774</v>
      </c>
      <c r="B639" s="28">
        <v>3.5858128070831299</v>
      </c>
      <c r="C639" s="29">
        <v>3.216456413269043</v>
      </c>
      <c r="D639" s="29">
        <v>0.78076958656311035</v>
      </c>
      <c r="E639" s="29">
        <v>5.7110691070556641</v>
      </c>
      <c r="F639" s="32">
        <v>79.055130004882813</v>
      </c>
      <c r="G639" s="32">
        <v>89.759353637695313</v>
      </c>
      <c r="H639" s="29">
        <v>1.6501530408859253</v>
      </c>
      <c r="I639" s="29">
        <v>0.4849134087562561</v>
      </c>
      <c r="J639" s="48">
        <v>502.22933959960938</v>
      </c>
      <c r="K639" s="32">
        <v>22.319999694824219</v>
      </c>
      <c r="L639" s="53">
        <v>50.470001220703125</v>
      </c>
    </row>
    <row r="640" spans="1:12" x14ac:dyDescent="0.2">
      <c r="A640" s="22">
        <v>44138.21875</v>
      </c>
      <c r="B640" s="30">
        <v>3.0409121513366699</v>
      </c>
      <c r="C640" s="31">
        <v>3.2014522552490234</v>
      </c>
      <c r="D640" s="31">
        <v>0.81614840030670166</v>
      </c>
      <c r="E640" s="31">
        <v>5.7234492301940918</v>
      </c>
      <c r="F640" s="33">
        <v>72.850120544433594</v>
      </c>
      <c r="G640" s="33">
        <v>51.421829223632813</v>
      </c>
      <c r="H640" s="31">
        <v>1.64288330078125</v>
      </c>
      <c r="I640" s="31">
        <v>0.46319174766540527</v>
      </c>
      <c r="J640" s="49">
        <v>502.52609252929688</v>
      </c>
      <c r="K640" s="33">
        <v>22.469999313354492</v>
      </c>
      <c r="L640" s="54">
        <v>49.939998626708984</v>
      </c>
    </row>
    <row r="641" spans="1:12" x14ac:dyDescent="0.2">
      <c r="A641" s="21">
        <v>44138.222222222219</v>
      </c>
      <c r="B641" s="28">
        <v>3.4970710277557373</v>
      </c>
      <c r="C641" s="29">
        <v>3.6714379787445068</v>
      </c>
      <c r="D641" s="29">
        <v>0.80366134643554688</v>
      </c>
      <c r="E641" s="29">
        <v>6.4334549903869629</v>
      </c>
      <c r="F641" s="32">
        <v>76.935569763183594</v>
      </c>
      <c r="G641" s="32">
        <v>52.010063171386719</v>
      </c>
      <c r="H641" s="29">
        <v>1.6356559991836548</v>
      </c>
      <c r="I641" s="29">
        <v>0.40529531240463257</v>
      </c>
      <c r="J641" s="48">
        <v>501.23635864257813</v>
      </c>
      <c r="K641" s="32">
        <v>22.579999923706055</v>
      </c>
      <c r="L641" s="53">
        <v>49.630001068115234</v>
      </c>
    </row>
    <row r="642" spans="1:12" x14ac:dyDescent="0.2">
      <c r="A642" s="22">
        <v>44138.225694444438</v>
      </c>
      <c r="B642" s="30">
        <v>5.245607852935791</v>
      </c>
      <c r="C642" s="31">
        <v>3.6266160011291504</v>
      </c>
      <c r="D642" s="31">
        <v>0.75161099433898926</v>
      </c>
      <c r="E642" s="31">
        <v>6.3106174468994141</v>
      </c>
      <c r="F642" s="33">
        <v>84.994056701660156</v>
      </c>
      <c r="G642" s="33">
        <v>75.09075927734375</v>
      </c>
      <c r="H642" s="31">
        <v>1.6501315832138062</v>
      </c>
      <c r="I642" s="31">
        <v>0.50661933422088623</v>
      </c>
      <c r="J642" s="49">
        <v>501.57998657226563</v>
      </c>
      <c r="K642" s="33">
        <v>22.670000076293945</v>
      </c>
      <c r="L642" s="54">
        <v>49.409999847412109</v>
      </c>
    </row>
    <row r="643" spans="1:12" x14ac:dyDescent="0.2">
      <c r="A643" s="21">
        <v>44138.229166666664</v>
      </c>
      <c r="B643" s="28">
        <v>5.2837367057800293</v>
      </c>
      <c r="C643" s="29">
        <v>3.8467426300048828</v>
      </c>
      <c r="D643" s="29">
        <v>0.8640594482421875</v>
      </c>
      <c r="E643" s="29">
        <v>6.7625665664672852</v>
      </c>
      <c r="F643" s="32">
        <v>99.075759887695313</v>
      </c>
      <c r="G643" s="32">
        <v>60.373977661132813</v>
      </c>
      <c r="H643" s="29">
        <v>1.6429303884506226</v>
      </c>
      <c r="I643" s="29">
        <v>0.51386809349060059</v>
      </c>
      <c r="J643" s="48">
        <v>501.51217651367188</v>
      </c>
      <c r="K643" s="32">
        <v>22.709999084472656</v>
      </c>
      <c r="L643" s="53">
        <v>49.369998931884766</v>
      </c>
    </row>
    <row r="644" spans="1:12" x14ac:dyDescent="0.2">
      <c r="A644" s="22">
        <v>44138.232638888883</v>
      </c>
      <c r="B644" s="30">
        <v>5.055729866027832</v>
      </c>
      <c r="C644" s="31">
        <v>4.1850190162658691</v>
      </c>
      <c r="D644" s="31">
        <v>0.83700382709503174</v>
      </c>
      <c r="E644" s="31">
        <v>7.251950740814209</v>
      </c>
      <c r="F644" s="33">
        <v>107.00406646728516</v>
      </c>
      <c r="G644" s="33">
        <v>71.190750122070313</v>
      </c>
      <c r="H644" s="31">
        <v>1.6501901149749756</v>
      </c>
      <c r="I644" s="31">
        <v>0.51387500762939453</v>
      </c>
      <c r="J644" s="49">
        <v>500.39727783203125</v>
      </c>
      <c r="K644" s="33">
        <v>22.75</v>
      </c>
      <c r="L644" s="54">
        <v>49.25</v>
      </c>
    </row>
    <row r="645" spans="1:12" x14ac:dyDescent="0.2">
      <c r="A645" s="21">
        <v>44138.236111111109</v>
      </c>
      <c r="B645" s="28">
        <v>6.9562630653381348</v>
      </c>
      <c r="C645" s="29">
        <v>4.4389524459838867</v>
      </c>
      <c r="D645" s="29">
        <v>0.87238484621047974</v>
      </c>
      <c r="E645" s="29">
        <v>7.6765708923339844</v>
      </c>
      <c r="F645" s="32">
        <v>105.07632446289063</v>
      </c>
      <c r="G645" s="32">
        <v>88.513069152832031</v>
      </c>
      <c r="H645" s="29">
        <v>1.6646376848220825</v>
      </c>
      <c r="I645" s="29">
        <v>0.67309260368347168</v>
      </c>
      <c r="J645" s="48">
        <v>501.4825439453125</v>
      </c>
      <c r="K645" s="32">
        <v>22.760000228881836</v>
      </c>
      <c r="L645" s="53">
        <v>49.159999847412109</v>
      </c>
    </row>
    <row r="646" spans="1:12" x14ac:dyDescent="0.2">
      <c r="A646" s="22">
        <v>44138.239583333328</v>
      </c>
      <c r="B646" s="30">
        <v>8.3244791030883789</v>
      </c>
      <c r="C646" s="31">
        <v>4.8544607162475586</v>
      </c>
      <c r="D646" s="31">
        <v>1.1721696853637695</v>
      </c>
      <c r="E646" s="31">
        <v>8.6132621765136719</v>
      </c>
      <c r="F646" s="33">
        <v>130.37374877929688</v>
      </c>
      <c r="G646" s="33">
        <v>126.35976409912109</v>
      </c>
      <c r="H646" s="31">
        <v>1.6863037347793579</v>
      </c>
      <c r="I646" s="31">
        <v>0.78887176513671875</v>
      </c>
      <c r="J646" s="49">
        <v>502.47970581054688</v>
      </c>
      <c r="K646" s="33">
        <v>22.790000915527344</v>
      </c>
      <c r="L646" s="54">
        <v>49.020000457763672</v>
      </c>
    </row>
    <row r="647" spans="1:12" x14ac:dyDescent="0.2">
      <c r="A647" s="21">
        <v>44138.243055555555</v>
      </c>
      <c r="B647" s="28">
        <v>6.5509939193725586</v>
      </c>
      <c r="C647" s="29">
        <v>4.4499521255493164</v>
      </c>
      <c r="D647" s="29">
        <v>1.1035269498825073</v>
      </c>
      <c r="E647" s="29">
        <v>7.9245729446411133</v>
      </c>
      <c r="F647" s="32">
        <v>155.02412414550781</v>
      </c>
      <c r="G647" s="32">
        <v>175.206787109375</v>
      </c>
      <c r="H647" s="29">
        <v>1.6864006519317627</v>
      </c>
      <c r="I647" s="29">
        <v>0.68758821487426758</v>
      </c>
      <c r="J647" s="48">
        <v>500.62200927734375</v>
      </c>
      <c r="K647" s="32">
        <v>22.909999847412109</v>
      </c>
      <c r="L647" s="53">
        <v>48.869998931884766</v>
      </c>
    </row>
    <row r="648" spans="1:12" x14ac:dyDescent="0.2">
      <c r="A648" s="22">
        <v>44138.246527777774</v>
      </c>
      <c r="B648" s="30">
        <v>6.7924046516418457</v>
      </c>
      <c r="C648" s="31">
        <v>5.144566535949707</v>
      </c>
      <c r="D648" s="31">
        <v>1.0703166723251343</v>
      </c>
      <c r="E648" s="31">
        <v>8.9540109634399414</v>
      </c>
      <c r="F648" s="33">
        <v>160.66569519042969</v>
      </c>
      <c r="G648" s="33">
        <v>178.2955322265625</v>
      </c>
      <c r="H648" s="31">
        <v>1.6720870733261108</v>
      </c>
      <c r="I648" s="31">
        <v>0.64422410726547241</v>
      </c>
      <c r="J648" s="49">
        <v>501.5045166015625</v>
      </c>
      <c r="K648" s="33">
        <v>23.040000915527344</v>
      </c>
      <c r="L648" s="54">
        <v>48.830001831054688</v>
      </c>
    </row>
    <row r="649" spans="1:12" x14ac:dyDescent="0.2">
      <c r="A649" s="21">
        <v>44138.25</v>
      </c>
      <c r="B649" s="28">
        <v>7.6791629791259766</v>
      </c>
      <c r="C649" s="29">
        <v>4.6716275215148926</v>
      </c>
      <c r="D649" s="29">
        <v>1.0244642496109009</v>
      </c>
      <c r="E649" s="29">
        <v>8.185302734375</v>
      </c>
      <c r="F649" s="32">
        <v>158.54049682617188</v>
      </c>
      <c r="G649" s="32">
        <v>155.99600219726563</v>
      </c>
      <c r="H649" s="29">
        <v>1.7009725570678711</v>
      </c>
      <c r="I649" s="29">
        <v>0.76000899076461792</v>
      </c>
      <c r="J649" s="48">
        <v>500.88577270507813</v>
      </c>
      <c r="K649" s="32">
        <v>23.079999923706055</v>
      </c>
      <c r="L649" s="53">
        <v>48.569999694824219</v>
      </c>
    </row>
    <row r="650" spans="1:12" x14ac:dyDescent="0.2">
      <c r="A650" s="22">
        <v>44138.253472222219</v>
      </c>
      <c r="B650" s="30">
        <v>7.159766674041748</v>
      </c>
      <c r="C650" s="31">
        <v>4.8673434257507324</v>
      </c>
      <c r="D650" s="31">
        <v>1.0244858264923096</v>
      </c>
      <c r="E650" s="31">
        <v>8.4832420349121094</v>
      </c>
      <c r="F650" s="33">
        <v>161.04786682128906</v>
      </c>
      <c r="G650" s="33">
        <v>168.29632568359375</v>
      </c>
      <c r="H650" s="31">
        <v>1.7733918428421021</v>
      </c>
      <c r="I650" s="31">
        <v>0.81069338321685791</v>
      </c>
      <c r="J650" s="49">
        <v>499.63186645507813</v>
      </c>
      <c r="K650" s="33">
        <v>23.170000076293945</v>
      </c>
      <c r="L650" s="54">
        <v>48.380001068115234</v>
      </c>
    </row>
    <row r="651" spans="1:12" x14ac:dyDescent="0.2">
      <c r="A651" s="21">
        <v>44138.256944444438</v>
      </c>
      <c r="B651" s="28">
        <v>6.1461057662963867</v>
      </c>
      <c r="C651" s="29">
        <v>4.1664562225341797</v>
      </c>
      <c r="D651" s="29">
        <v>0.91205877065658569</v>
      </c>
      <c r="E651" s="29">
        <v>7.2964701652526855</v>
      </c>
      <c r="F651" s="32">
        <v>167.3970947265625</v>
      </c>
      <c r="G651" s="32">
        <v>185.20941162109375</v>
      </c>
      <c r="H651" s="29">
        <v>1.7661855220794678</v>
      </c>
      <c r="I651" s="29">
        <v>0.59355407953262329</v>
      </c>
      <c r="J651" s="48">
        <v>500.04776000976563</v>
      </c>
      <c r="K651" s="32">
        <v>23.25</v>
      </c>
      <c r="L651" s="53">
        <v>48.209999084472656</v>
      </c>
    </row>
    <row r="652" spans="1:12" x14ac:dyDescent="0.2">
      <c r="A652" s="22">
        <v>44138.260416666664</v>
      </c>
      <c r="B652" s="30">
        <v>6.2859578132629395</v>
      </c>
      <c r="C652" s="31">
        <v>3.8121697902679443</v>
      </c>
      <c r="D652" s="31">
        <v>0.89546513557434082</v>
      </c>
      <c r="E652" s="31">
        <v>6.7388958930969238</v>
      </c>
      <c r="F652" s="33">
        <v>155.2935791015625</v>
      </c>
      <c r="G652" s="33">
        <v>195.31080627441406</v>
      </c>
      <c r="H652" s="31">
        <v>1.7156405448913574</v>
      </c>
      <c r="I652" s="31">
        <v>0.53568530082702637</v>
      </c>
      <c r="J652" s="49">
        <v>499.91281127929688</v>
      </c>
      <c r="K652" s="33">
        <v>23.329999923706055</v>
      </c>
      <c r="L652" s="54">
        <v>48.229999542236328</v>
      </c>
    </row>
    <row r="653" spans="1:12" x14ac:dyDescent="0.2">
      <c r="A653" s="21">
        <v>44138.263888888883</v>
      </c>
      <c r="B653" s="28">
        <v>6.6664276123046875</v>
      </c>
      <c r="C653" s="29">
        <v>4.3177361488342285</v>
      </c>
      <c r="D653" s="29">
        <v>0.89966660737991333</v>
      </c>
      <c r="E653" s="29">
        <v>7.5180468559265137</v>
      </c>
      <c r="F653" s="32">
        <v>152.61300659179688</v>
      </c>
      <c r="G653" s="32">
        <v>250.66781616210938</v>
      </c>
      <c r="H653" s="29">
        <v>1.7953423261642456</v>
      </c>
      <c r="I653" s="29">
        <v>0.63705694675445557</v>
      </c>
      <c r="J653" s="48">
        <v>499.7442626953125</v>
      </c>
      <c r="K653" s="32">
        <v>23.430000305175781</v>
      </c>
      <c r="L653" s="53">
        <v>48.080001831054688</v>
      </c>
    </row>
    <row r="654" spans="1:12" x14ac:dyDescent="0.2">
      <c r="A654" s="22">
        <v>44138.267361111109</v>
      </c>
      <c r="B654" s="30">
        <v>7.312446117401123</v>
      </c>
      <c r="C654" s="31">
        <v>4.0838580131530762</v>
      </c>
      <c r="D654" s="31">
        <v>0.97459268569946289</v>
      </c>
      <c r="E654" s="31">
        <v>7.2323942184448242</v>
      </c>
      <c r="F654" s="33">
        <v>159.82447814941406</v>
      </c>
      <c r="G654" s="33">
        <v>219.16554260253906</v>
      </c>
      <c r="H654" s="31">
        <v>1.8242131471633911</v>
      </c>
      <c r="I654" s="31">
        <v>0.63702684640884399</v>
      </c>
      <c r="J654" s="49">
        <v>500.10916137695313</v>
      </c>
      <c r="K654" s="33">
        <v>23.540000915527344</v>
      </c>
      <c r="L654" s="54">
        <v>47.599998474121094</v>
      </c>
    </row>
    <row r="655" spans="1:12" x14ac:dyDescent="0.2">
      <c r="A655" s="21">
        <v>44138.270833333328</v>
      </c>
      <c r="B655" s="28">
        <v>8.3266391754150391</v>
      </c>
      <c r="C655" s="29">
        <v>3.9617459774017334</v>
      </c>
      <c r="D655" s="29">
        <v>0.87258708477020264</v>
      </c>
      <c r="E655" s="29">
        <v>6.9452934265136719</v>
      </c>
      <c r="F655" s="32">
        <v>156.01864624023438</v>
      </c>
      <c r="G655" s="32">
        <v>191.62673950195313</v>
      </c>
      <c r="H655" s="29">
        <v>1.8098081350326538</v>
      </c>
      <c r="I655" s="29">
        <v>0.75288015604019165</v>
      </c>
      <c r="J655" s="48">
        <v>499.407470703125</v>
      </c>
      <c r="K655" s="32">
        <v>23.629999160766602</v>
      </c>
      <c r="L655" s="53">
        <v>47.479999542236328</v>
      </c>
    </row>
    <row r="656" spans="1:12" x14ac:dyDescent="0.2">
      <c r="A656" s="22">
        <v>44138.274305555555</v>
      </c>
      <c r="B656" s="30">
        <v>7.8447251319885254</v>
      </c>
      <c r="C656" s="31">
        <v>3.7564446926116943</v>
      </c>
      <c r="D656" s="31">
        <v>0.73927468061447144</v>
      </c>
      <c r="E656" s="31">
        <v>6.4952054023742676</v>
      </c>
      <c r="F656" s="33">
        <v>140.90596008300781</v>
      </c>
      <c r="G656" s="33">
        <v>162.95735168457031</v>
      </c>
      <c r="H656" s="31">
        <v>1.8242141008377075</v>
      </c>
      <c r="I656" s="31">
        <v>0.74561131000518799</v>
      </c>
      <c r="J656" s="49">
        <v>498.68942260742188</v>
      </c>
      <c r="K656" s="33">
        <v>23.729999542236328</v>
      </c>
      <c r="L656" s="54">
        <v>47.060001373291016</v>
      </c>
    </row>
    <row r="657" spans="1:12" x14ac:dyDescent="0.2">
      <c r="A657" s="21">
        <v>44138.277777777774</v>
      </c>
      <c r="B657" s="28">
        <v>6.7043023109436035</v>
      </c>
      <c r="C657" s="29">
        <v>3.6818151473999023</v>
      </c>
      <c r="D657" s="29">
        <v>0.66432255506515503</v>
      </c>
      <c r="E657" s="29">
        <v>6.3079409599304199</v>
      </c>
      <c r="F657" s="32">
        <v>115.09600830078125</v>
      </c>
      <c r="G657" s="32">
        <v>131.38909912109375</v>
      </c>
      <c r="H657" s="29">
        <v>1.8532160520553589</v>
      </c>
      <c r="I657" s="29">
        <v>0.64428216218948364</v>
      </c>
      <c r="J657" s="48">
        <v>498.53829956054688</v>
      </c>
      <c r="K657" s="32">
        <v>23.819999694824219</v>
      </c>
      <c r="L657" s="53">
        <v>46.889999389648438</v>
      </c>
    </row>
    <row r="658" spans="1:12" x14ac:dyDescent="0.2">
      <c r="A658" s="22">
        <v>44138.28125</v>
      </c>
      <c r="B658" s="30">
        <v>5.854856014251709</v>
      </c>
      <c r="C658" s="31">
        <v>3.2197146415710449</v>
      </c>
      <c r="D658" s="31">
        <v>0.64970964193344116</v>
      </c>
      <c r="E658" s="31">
        <v>5.5850033760070801</v>
      </c>
      <c r="F658" s="33">
        <v>111.88605499267578</v>
      </c>
      <c r="G658" s="33">
        <v>97.297073364257813</v>
      </c>
      <c r="H658" s="31">
        <v>1.9037865400314331</v>
      </c>
      <c r="I658" s="31">
        <v>0.55738234519958496</v>
      </c>
      <c r="J658" s="49">
        <v>500.70318603515625</v>
      </c>
      <c r="K658" s="33">
        <v>23.840000152587891</v>
      </c>
      <c r="L658" s="54">
        <v>46.650001525878906</v>
      </c>
    </row>
    <row r="659" spans="1:12" x14ac:dyDescent="0.2">
      <c r="A659" s="21">
        <v>44138.284722222219</v>
      </c>
      <c r="B659" s="28">
        <v>6.5768699645996094</v>
      </c>
      <c r="C659" s="29">
        <v>3.0755519866943359</v>
      </c>
      <c r="D659" s="29">
        <v>0.63510012626647949</v>
      </c>
      <c r="E659" s="29">
        <v>5.3494167327880859</v>
      </c>
      <c r="F659" s="32">
        <v>98.8634033203125</v>
      </c>
      <c r="G659" s="32">
        <v>101.90473175048828</v>
      </c>
      <c r="H659" s="29">
        <v>1.8964499235153198</v>
      </c>
      <c r="I659" s="29">
        <v>0.58630704879760742</v>
      </c>
      <c r="J659" s="48">
        <v>499.65444946289063</v>
      </c>
      <c r="K659" s="32">
        <v>23.809999465942383</v>
      </c>
      <c r="L659" s="53">
        <v>46.560001373291016</v>
      </c>
    </row>
    <row r="660" spans="1:12" x14ac:dyDescent="0.2">
      <c r="A660" s="22">
        <v>44138.288194444438</v>
      </c>
      <c r="B660" s="30">
        <v>7.4260392189025879</v>
      </c>
      <c r="C660" s="31">
        <v>3.0919084548950195</v>
      </c>
      <c r="D660" s="31">
        <v>0.59346467256546021</v>
      </c>
      <c r="E660" s="31">
        <v>5.3328533172607422</v>
      </c>
      <c r="F660" s="33">
        <v>95.712265014648438</v>
      </c>
      <c r="G660" s="33">
        <v>112.50067901611328</v>
      </c>
      <c r="H660" s="31">
        <v>1.8602912425994873</v>
      </c>
      <c r="I660" s="31">
        <v>0.62974834442138672</v>
      </c>
      <c r="J660" s="49">
        <v>499.57034301757813</v>
      </c>
      <c r="K660" s="33">
        <v>23.860000610351563</v>
      </c>
      <c r="L660" s="54">
        <v>46.479999542236328</v>
      </c>
    </row>
    <row r="661" spans="1:12" x14ac:dyDescent="0.2">
      <c r="A661" s="21">
        <v>44138.291666666664</v>
      </c>
      <c r="B661" s="28">
        <v>7.9449868202209473</v>
      </c>
      <c r="C661" s="29">
        <v>3.6187174320220947</v>
      </c>
      <c r="D661" s="29">
        <v>0.65588337182998657</v>
      </c>
      <c r="E661" s="29">
        <v>6.2027826309204102</v>
      </c>
      <c r="F661" s="32">
        <v>107.66661071777344</v>
      </c>
      <c r="G661" s="32">
        <v>108.63977813720703</v>
      </c>
      <c r="H661" s="29">
        <v>1.8456697463989258</v>
      </c>
      <c r="I661" s="29">
        <v>0.70207840204238892</v>
      </c>
      <c r="J661" s="48">
        <v>500.0189208984375</v>
      </c>
      <c r="K661" s="32">
        <v>23.920000076293945</v>
      </c>
      <c r="L661" s="53">
        <v>46.049999237060547</v>
      </c>
    </row>
    <row r="662" spans="1:12" x14ac:dyDescent="0.2">
      <c r="A662" s="22">
        <v>44138.295138888883</v>
      </c>
      <c r="B662" s="30">
        <v>7.286128044128418</v>
      </c>
      <c r="C662" s="31">
        <v>3.6757974624633789</v>
      </c>
      <c r="D662" s="31">
        <v>0.6704636812210083</v>
      </c>
      <c r="E662" s="31">
        <v>6.3048577308654785</v>
      </c>
      <c r="F662" s="33">
        <v>135.04808044433594</v>
      </c>
      <c r="G662" s="33">
        <v>126.21855926513672</v>
      </c>
      <c r="H662" s="31">
        <v>1.8384460210800171</v>
      </c>
      <c r="I662" s="31">
        <v>0.63694190979003906</v>
      </c>
      <c r="J662" s="49">
        <v>500.94921875</v>
      </c>
      <c r="K662" s="33">
        <v>24.020000457763672</v>
      </c>
      <c r="L662" s="54">
        <v>45.799999237060547</v>
      </c>
    </row>
    <row r="663" spans="1:12" x14ac:dyDescent="0.2">
      <c r="A663" s="21">
        <v>44138.298611111109</v>
      </c>
      <c r="B663" s="28">
        <v>7.7171626091003418</v>
      </c>
      <c r="C663" s="29">
        <v>3.4734883308410645</v>
      </c>
      <c r="D663" s="29">
        <v>0.60384958982467651</v>
      </c>
      <c r="E663" s="29">
        <v>5.9281368255615234</v>
      </c>
      <c r="F663" s="32">
        <v>132.23338317871094</v>
      </c>
      <c r="G663" s="32">
        <v>144.26657104492188</v>
      </c>
      <c r="H663" s="29">
        <v>1.8457323312759399</v>
      </c>
      <c r="I663" s="29">
        <v>0.66591131687164307</v>
      </c>
      <c r="J663" s="48">
        <v>498.05194091796875</v>
      </c>
      <c r="K663" s="32">
        <v>24.110000610351563</v>
      </c>
      <c r="L663" s="53">
        <v>45.639999389648438</v>
      </c>
    </row>
    <row r="664" spans="1:12" x14ac:dyDescent="0.2">
      <c r="A664" s="22">
        <v>44138.302083333328</v>
      </c>
      <c r="B664" s="30">
        <v>8.9586362838745117</v>
      </c>
      <c r="C664" s="31">
        <v>3.1038696765899658</v>
      </c>
      <c r="D664" s="31">
        <v>0.56634598970413208</v>
      </c>
      <c r="E664" s="31">
        <v>5.324068546295166</v>
      </c>
      <c r="F664" s="33">
        <v>111.30503845214844</v>
      </c>
      <c r="G664" s="33">
        <v>122.89170837402344</v>
      </c>
      <c r="H664" s="31">
        <v>1.8963214159011841</v>
      </c>
      <c r="I664" s="31">
        <v>0.7599760890007019</v>
      </c>
      <c r="J664" s="49">
        <v>497.4024658203125</v>
      </c>
      <c r="K664" s="33">
        <v>24.170000076293945</v>
      </c>
      <c r="L664" s="54">
        <v>45.340000152587891</v>
      </c>
    </row>
    <row r="665" spans="1:12" x14ac:dyDescent="0.2">
      <c r="A665" s="21">
        <v>44138.305555555555</v>
      </c>
      <c r="B665" s="28">
        <v>7.2743964195251465</v>
      </c>
      <c r="C665" s="29">
        <v>2.9603092670440674</v>
      </c>
      <c r="D665" s="29">
        <v>0.62681877613067627</v>
      </c>
      <c r="E665" s="29">
        <v>5.164487361907959</v>
      </c>
      <c r="F665" s="32">
        <v>103.85911560058594</v>
      </c>
      <c r="G665" s="32">
        <v>100.11800384521484</v>
      </c>
      <c r="H665" s="29">
        <v>1.9110727310180664</v>
      </c>
      <c r="I665" s="29">
        <v>0.63702422380447388</v>
      </c>
      <c r="J665" s="48">
        <v>495.60537719726563</v>
      </c>
      <c r="K665" s="32">
        <v>24.260000228881836</v>
      </c>
      <c r="L665" s="53">
        <v>45.569999694824219</v>
      </c>
    </row>
    <row r="666" spans="1:12" x14ac:dyDescent="0.2">
      <c r="A666" s="22">
        <v>44138.309027777774</v>
      </c>
      <c r="B666" s="30">
        <v>6.7168674468994141</v>
      </c>
      <c r="C666" s="31">
        <v>2.6288552284240723</v>
      </c>
      <c r="D666" s="31">
        <v>0.59142500162124634</v>
      </c>
      <c r="E666" s="31">
        <v>4.6210284233093262</v>
      </c>
      <c r="F666" s="33">
        <v>100.38295745849609</v>
      </c>
      <c r="G666" s="33">
        <v>100.47419738769531</v>
      </c>
      <c r="H666" s="31">
        <v>1.8097522258758545</v>
      </c>
      <c r="I666" s="31">
        <v>0.52844768762588501</v>
      </c>
      <c r="J666" s="49">
        <v>497.67684936523438</v>
      </c>
      <c r="K666" s="33">
        <v>24.299999237060547</v>
      </c>
      <c r="L666" s="54">
        <v>45.549999237060547</v>
      </c>
    </row>
    <row r="667" spans="1:12" x14ac:dyDescent="0.2">
      <c r="A667" s="21">
        <v>44138.3125</v>
      </c>
      <c r="B667" s="28">
        <v>6.8809442520141602</v>
      </c>
      <c r="C667" s="29">
        <v>2.4506402015686035</v>
      </c>
      <c r="D667" s="29">
        <v>0.5684618353843689</v>
      </c>
      <c r="E667" s="29">
        <v>4.32489013671875</v>
      </c>
      <c r="F667" s="32">
        <v>86.5250244140625</v>
      </c>
      <c r="G667" s="32">
        <v>95.33465576171875</v>
      </c>
      <c r="H667" s="29">
        <v>1.8168126344680786</v>
      </c>
      <c r="I667" s="29">
        <v>0.59354037046432495</v>
      </c>
      <c r="J667" s="48">
        <v>499.3079833984375</v>
      </c>
      <c r="K667" s="32">
        <v>24.309999465942383</v>
      </c>
      <c r="L667" s="53">
        <v>45.200000762939453</v>
      </c>
    </row>
    <row r="668" spans="1:12" x14ac:dyDescent="0.2">
      <c r="A668" s="22">
        <v>44138.315972222219</v>
      </c>
      <c r="B668" s="30">
        <v>9.4407215118408203</v>
      </c>
      <c r="C668" s="31">
        <v>2.8133504390716553</v>
      </c>
      <c r="D668" s="31">
        <v>0.56638050079345703</v>
      </c>
      <c r="E668" s="31">
        <v>4.8787846565246582</v>
      </c>
      <c r="F668" s="33">
        <v>89.637435913085938</v>
      </c>
      <c r="G668" s="33">
        <v>90.874229431152344</v>
      </c>
      <c r="H668" s="31">
        <v>1.8240538835525513</v>
      </c>
      <c r="I668" s="31">
        <v>0.76726073026657104</v>
      </c>
      <c r="J668" s="49">
        <v>498.67483520507813</v>
      </c>
      <c r="K668" s="33">
        <v>24.360000610351563</v>
      </c>
      <c r="L668" s="54">
        <v>45.069999694824219</v>
      </c>
    </row>
    <row r="669" spans="1:12" x14ac:dyDescent="0.2">
      <c r="A669" s="21">
        <v>44138.319444444438</v>
      </c>
      <c r="B669" s="28">
        <v>8.5415630340576172</v>
      </c>
      <c r="C669" s="29">
        <v>2.7782135009765625</v>
      </c>
      <c r="D669" s="29">
        <v>0.53101652860641479</v>
      </c>
      <c r="E669" s="29">
        <v>4.7895612716674805</v>
      </c>
      <c r="F669" s="32">
        <v>98.220367431640625</v>
      </c>
      <c r="G669" s="32">
        <v>100.13652801513672</v>
      </c>
      <c r="H669" s="29">
        <v>1.8096961975097656</v>
      </c>
      <c r="I669" s="29">
        <v>0.66596823930740356</v>
      </c>
      <c r="J669" s="48">
        <v>499.14016723632813</v>
      </c>
      <c r="K669" s="32">
        <v>24.409999847412109</v>
      </c>
      <c r="L669" s="53">
        <v>45.150001525878906</v>
      </c>
    </row>
    <row r="670" spans="1:12" x14ac:dyDescent="0.2">
      <c r="A670" s="22">
        <v>44138.322916666664</v>
      </c>
      <c r="B670" s="30">
        <v>6.6539740562438965</v>
      </c>
      <c r="C670" s="31">
        <v>2.6670851707458496</v>
      </c>
      <c r="D670" s="31">
        <v>0.54148387908935547</v>
      </c>
      <c r="E670" s="31">
        <v>4.6276044845581055</v>
      </c>
      <c r="F670" s="33">
        <v>111.47244262695313</v>
      </c>
      <c r="G670" s="33">
        <v>111.51300048828125</v>
      </c>
      <c r="H670" s="31">
        <v>1.795401930809021</v>
      </c>
      <c r="I670" s="31">
        <v>0.61535954475402832</v>
      </c>
      <c r="J670" s="49">
        <v>497.9415283203125</v>
      </c>
      <c r="K670" s="33">
        <v>24.469999313354492</v>
      </c>
      <c r="L670" s="54">
        <v>45.319999694824219</v>
      </c>
    </row>
    <row r="671" spans="1:12" x14ac:dyDescent="0.2">
      <c r="A671" s="21">
        <v>44138.326388888883</v>
      </c>
      <c r="B671" s="28">
        <v>6.9327459335327148</v>
      </c>
      <c r="C671" s="29">
        <v>2.7934174537658691</v>
      </c>
      <c r="D671" s="29">
        <v>0.5997922420501709</v>
      </c>
      <c r="E671" s="29">
        <v>4.8816428184509277</v>
      </c>
      <c r="F671" s="32">
        <v>113.33708190917969</v>
      </c>
      <c r="G671" s="32">
        <v>45.657260894775391</v>
      </c>
      <c r="H671" s="29">
        <v>1.8026255369186401</v>
      </c>
      <c r="I671" s="29">
        <v>0.57191735506057739</v>
      </c>
      <c r="J671" s="48">
        <v>498.44027709960938</v>
      </c>
      <c r="K671" s="32">
        <v>24.5</v>
      </c>
      <c r="L671" s="53">
        <v>45.209999084472656</v>
      </c>
    </row>
    <row r="672" spans="1:12" x14ac:dyDescent="0.2">
      <c r="A672" s="22">
        <v>44138.329861111109</v>
      </c>
      <c r="B672" s="30">
        <v>6.8312516212463379</v>
      </c>
      <c r="C672" s="31">
        <v>3.5895426273345947</v>
      </c>
      <c r="D672" s="31">
        <v>0.62893950939178467</v>
      </c>
      <c r="E672" s="31">
        <v>6.1332015991210938</v>
      </c>
      <c r="F672" s="33">
        <v>105.5992431640625</v>
      </c>
      <c r="G672" s="33">
        <v>73.397300720214844</v>
      </c>
      <c r="H672" s="31">
        <v>1.8532742261886597</v>
      </c>
      <c r="I672" s="31">
        <v>0.61534500122070313</v>
      </c>
      <c r="J672" s="49">
        <v>498.888671875</v>
      </c>
      <c r="K672" s="33">
        <v>24.559999465942383</v>
      </c>
      <c r="L672" s="54">
        <v>45</v>
      </c>
    </row>
    <row r="673" spans="1:12" x14ac:dyDescent="0.2">
      <c r="A673" s="21">
        <v>44138.333333333328</v>
      </c>
      <c r="B673" s="28">
        <v>8.0733585357666016</v>
      </c>
      <c r="C673" s="29">
        <v>3.6303293704986572</v>
      </c>
      <c r="D673" s="29">
        <v>0.6581006646156311</v>
      </c>
      <c r="E673" s="29">
        <v>6.2227997779846191</v>
      </c>
      <c r="F673" s="32">
        <v>127.06478118896484</v>
      </c>
      <c r="G673" s="32">
        <v>126.88227081298828</v>
      </c>
      <c r="H673" s="29">
        <v>1.998076319694519</v>
      </c>
      <c r="I673" s="29">
        <v>0.55743438005447388</v>
      </c>
      <c r="J673" s="48">
        <v>496.60995483398438</v>
      </c>
      <c r="K673" s="32">
        <v>24.610000610351563</v>
      </c>
      <c r="L673" s="53">
        <v>44.889999389648438</v>
      </c>
    </row>
    <row r="674" spans="1:12" x14ac:dyDescent="0.2">
      <c r="A674" s="22">
        <v>44138.336805555555</v>
      </c>
      <c r="B674" s="30">
        <v>8.0609884262084961</v>
      </c>
      <c r="C674" s="31">
        <v>3.5244872570037842</v>
      </c>
      <c r="D674" s="31">
        <v>0.65604269504547119</v>
      </c>
      <c r="E674" s="31">
        <v>6.0605850219726563</v>
      </c>
      <c r="F674" s="33">
        <v>143.58697509765625</v>
      </c>
      <c r="G674" s="33">
        <v>137.36125183105469</v>
      </c>
      <c r="H674" s="31">
        <v>1.8967959880828857</v>
      </c>
      <c r="I674" s="31">
        <v>0.5357363224029541</v>
      </c>
      <c r="J674" s="49">
        <v>497.60711669921875</v>
      </c>
      <c r="K674" s="33">
        <v>24.670000076293945</v>
      </c>
      <c r="L674" s="54">
        <v>44.849998474121094</v>
      </c>
    </row>
    <row r="675" spans="1:12" x14ac:dyDescent="0.2">
      <c r="A675" s="21">
        <v>44138.340277777774</v>
      </c>
      <c r="B675" s="28">
        <v>6.0332121849060059</v>
      </c>
      <c r="C675" s="29">
        <v>3.1373307704925537</v>
      </c>
      <c r="D675" s="29">
        <v>0.59982490539550781</v>
      </c>
      <c r="E675" s="29">
        <v>5.4088377952575684</v>
      </c>
      <c r="F675" s="32">
        <v>139.35197448730469</v>
      </c>
      <c r="G675" s="32">
        <v>147.01771545410156</v>
      </c>
      <c r="H675" s="29">
        <v>1.8389229774475098</v>
      </c>
      <c r="I675" s="29">
        <v>0.53574919700622559</v>
      </c>
      <c r="J675" s="48">
        <v>497.49020385742188</v>
      </c>
      <c r="K675" s="32">
        <v>24.739999771118164</v>
      </c>
      <c r="L675" s="53">
        <v>44.740001678466797</v>
      </c>
    </row>
    <row r="676" spans="1:12" x14ac:dyDescent="0.2">
      <c r="A676" s="22">
        <v>44138.34375</v>
      </c>
      <c r="B676" s="30">
        <v>6.5272836685180664</v>
      </c>
      <c r="C676" s="31">
        <v>4.152153491973877</v>
      </c>
      <c r="D676" s="31">
        <v>0.78932332992553711</v>
      </c>
      <c r="E676" s="31">
        <v>7.153892993927002</v>
      </c>
      <c r="F676" s="33">
        <v>122.93093872070313</v>
      </c>
      <c r="G676" s="33">
        <v>129.93730163574219</v>
      </c>
      <c r="H676" s="31">
        <v>1.8026559352874756</v>
      </c>
      <c r="I676" s="31">
        <v>0.49229156970977783</v>
      </c>
      <c r="J676" s="49">
        <v>496.8416748046875</v>
      </c>
      <c r="K676" s="33">
        <v>24.799999237060547</v>
      </c>
      <c r="L676" s="54">
        <v>44.459999084472656</v>
      </c>
    </row>
    <row r="677" spans="1:12" x14ac:dyDescent="0.2">
      <c r="A677" s="21">
        <v>44138.347222222219</v>
      </c>
      <c r="B677" s="28">
        <v>6.5404500961303711</v>
      </c>
      <c r="C677" s="29">
        <v>3.8861427307128906</v>
      </c>
      <c r="D677" s="29">
        <v>0.7789686918258667</v>
      </c>
      <c r="E677" s="29">
        <v>6.7337050437927246</v>
      </c>
      <c r="F677" s="32">
        <v>103.41009521484375</v>
      </c>
      <c r="G677" s="32">
        <v>111.99887084960938</v>
      </c>
      <c r="H677" s="29">
        <v>1.7810711860656738</v>
      </c>
      <c r="I677" s="29">
        <v>0.52852922677993774</v>
      </c>
      <c r="J677" s="48">
        <v>496.74163818359375</v>
      </c>
      <c r="K677" s="32">
        <v>24.860000610351563</v>
      </c>
      <c r="L677" s="53">
        <v>44.540000915527344</v>
      </c>
    </row>
    <row r="678" spans="1:12" x14ac:dyDescent="0.2">
      <c r="A678" s="22">
        <v>44138.350694444438</v>
      </c>
      <c r="B678" s="30">
        <v>7.1865048408508301</v>
      </c>
      <c r="C678" s="31">
        <v>3.1807596683502197</v>
      </c>
      <c r="D678" s="31">
        <v>0.60814613103866577</v>
      </c>
      <c r="E678" s="31">
        <v>5.4837284088134766</v>
      </c>
      <c r="F678" s="33">
        <v>99.68328857421875</v>
      </c>
      <c r="G678" s="33">
        <v>102.29932403564453</v>
      </c>
      <c r="H678" s="31">
        <v>1.7809756994247437</v>
      </c>
      <c r="I678" s="31">
        <v>0.62985724210739136</v>
      </c>
      <c r="J678" s="49">
        <v>496.74163818359375</v>
      </c>
      <c r="K678" s="33">
        <v>24.860000610351563</v>
      </c>
      <c r="L678" s="54">
        <v>44.369998931884766</v>
      </c>
    </row>
    <row r="679" spans="1:12" x14ac:dyDescent="0.2">
      <c r="A679" s="21">
        <v>44138.354166666664</v>
      </c>
      <c r="B679" s="28">
        <v>8.6175899505615234</v>
      </c>
      <c r="C679" s="29">
        <v>3.3121147155761719</v>
      </c>
      <c r="D679" s="29">
        <v>0.71635091304779053</v>
      </c>
      <c r="E679" s="29">
        <v>5.7932796478271484</v>
      </c>
      <c r="F679" s="32">
        <v>83.783256530761719</v>
      </c>
      <c r="G679" s="32">
        <v>78.724220275878906</v>
      </c>
      <c r="H679" s="29">
        <v>1.7590224742889404</v>
      </c>
      <c r="I679" s="29">
        <v>0.63701224327087402</v>
      </c>
      <c r="J679" s="48">
        <v>497.87158203125</v>
      </c>
      <c r="K679" s="32">
        <v>24.840000152587891</v>
      </c>
      <c r="L679" s="53">
        <v>44</v>
      </c>
    </row>
    <row r="680" spans="1:12" x14ac:dyDescent="0.2">
      <c r="A680" s="22">
        <v>44138.357638888883</v>
      </c>
      <c r="B680" s="30">
        <v>8.0336503982543945</v>
      </c>
      <c r="C680" s="31">
        <v>3.5005221366882324</v>
      </c>
      <c r="D680" s="31">
        <v>0.68086624145507813</v>
      </c>
      <c r="E680" s="31">
        <v>6.0465922355651855</v>
      </c>
      <c r="F680" s="33">
        <v>84.604209899902344</v>
      </c>
      <c r="G680" s="33">
        <v>89.764007568359375</v>
      </c>
      <c r="H680" s="31">
        <v>1.7515689134597778</v>
      </c>
      <c r="I680" s="31">
        <v>0.58626890182495117</v>
      </c>
      <c r="J680" s="49">
        <v>497.87158203125</v>
      </c>
      <c r="K680" s="33">
        <v>24.840000152587891</v>
      </c>
      <c r="L680" s="54">
        <v>43.610000610351563</v>
      </c>
    </row>
    <row r="681" spans="1:12" x14ac:dyDescent="0.2">
      <c r="A681" s="21">
        <v>44138.361111111109</v>
      </c>
      <c r="B681" s="28">
        <v>4.6756072044372559</v>
      </c>
      <c r="C681" s="29">
        <v>3.0861339569091797</v>
      </c>
      <c r="D681" s="29">
        <v>0.59756338596343994</v>
      </c>
      <c r="E681" s="29">
        <v>5.3260183334350586</v>
      </c>
      <c r="F681" s="32">
        <v>86.852249145507813</v>
      </c>
      <c r="G681" s="32">
        <v>98.97589111328125</v>
      </c>
      <c r="H681" s="29">
        <v>1.7370451688766479</v>
      </c>
      <c r="I681" s="29">
        <v>0.39083513617515564</v>
      </c>
      <c r="J681" s="48">
        <v>497.83816528320313</v>
      </c>
      <c r="K681" s="32">
        <v>24.860000610351563</v>
      </c>
      <c r="L681" s="53">
        <v>43.470001220703125</v>
      </c>
    </row>
    <row r="682" spans="1:12" x14ac:dyDescent="0.2">
      <c r="A682" s="22">
        <v>44138.364583333328</v>
      </c>
      <c r="B682" s="30">
        <v>4.1560821533203125</v>
      </c>
      <c r="C682" s="31">
        <v>2.6949253082275391</v>
      </c>
      <c r="D682" s="31">
        <v>0.58090478181838989</v>
      </c>
      <c r="E682" s="31">
        <v>4.7138643264770508</v>
      </c>
      <c r="F682" s="33">
        <v>79.543350219726563</v>
      </c>
      <c r="G682" s="33">
        <v>102.58426666259766</v>
      </c>
      <c r="H682" s="31">
        <v>1.7008512020111084</v>
      </c>
      <c r="I682" s="31">
        <v>0.34740790724754333</v>
      </c>
      <c r="J682" s="49">
        <v>498.93475341796875</v>
      </c>
      <c r="K682" s="33">
        <v>24.860000610351563</v>
      </c>
      <c r="L682" s="54">
        <v>43.459999084472656</v>
      </c>
    </row>
    <row r="683" spans="1:12" x14ac:dyDescent="0.2">
      <c r="A683" s="21">
        <v>44138.368055555555</v>
      </c>
      <c r="B683" s="28">
        <v>3.5985274314880371</v>
      </c>
      <c r="C683" s="29">
        <v>2.4300298690795898</v>
      </c>
      <c r="D683" s="29">
        <v>0.56007885932922363</v>
      </c>
      <c r="E683" s="29">
        <v>4.2849159240722656</v>
      </c>
      <c r="F683" s="32">
        <v>71.544807434082031</v>
      </c>
      <c r="G683" s="32">
        <v>74.433769226074219</v>
      </c>
      <c r="H683" s="29">
        <v>1.6791236400604248</v>
      </c>
      <c r="I683" s="29">
        <v>0.32569208741188049</v>
      </c>
      <c r="J683" s="48">
        <v>498.9849853515625</v>
      </c>
      <c r="K683" s="32">
        <v>24.829999923706055</v>
      </c>
      <c r="L683" s="53">
        <v>43.509998321533203</v>
      </c>
    </row>
    <row r="684" spans="1:12" x14ac:dyDescent="0.2">
      <c r="A684" s="22">
        <v>44138.371527777774</v>
      </c>
      <c r="B684" s="30">
        <v>3.8380002975463867</v>
      </c>
      <c r="C684" s="31">
        <v>2.0571680068969727</v>
      </c>
      <c r="D684" s="31">
        <v>0.55989307165145874</v>
      </c>
      <c r="E684" s="31">
        <v>3.7111127376556396</v>
      </c>
      <c r="F684" s="33">
        <v>62.684803009033203</v>
      </c>
      <c r="G684" s="33">
        <v>53.220272064208984</v>
      </c>
      <c r="H684" s="31">
        <v>1.6713312864303589</v>
      </c>
      <c r="I684" s="31">
        <v>0.30387842655181885</v>
      </c>
      <c r="J684" s="49">
        <v>497.93841552734375</v>
      </c>
      <c r="K684" s="33">
        <v>24.799999237060547</v>
      </c>
      <c r="L684" s="54">
        <v>42.529998779296875</v>
      </c>
    </row>
    <row r="685" spans="1:12" x14ac:dyDescent="0.2">
      <c r="A685" s="21">
        <v>44138.375</v>
      </c>
      <c r="B685" s="28">
        <v>4.7753767967224121</v>
      </c>
      <c r="C685" s="29">
        <v>2.1400172710418701</v>
      </c>
      <c r="D685" s="29">
        <v>0.48913028836250305</v>
      </c>
      <c r="E685" s="29">
        <v>3.7715067863464355</v>
      </c>
      <c r="F685" s="32">
        <v>64.874176025390625</v>
      </c>
      <c r="G685" s="32">
        <v>55.196769714355469</v>
      </c>
      <c r="H685" s="29">
        <v>1.6351699829101563</v>
      </c>
      <c r="I685" s="29">
        <v>0.35452800989151001</v>
      </c>
      <c r="J685" s="48">
        <v>498.55374145507813</v>
      </c>
      <c r="K685" s="32">
        <v>24.760000228881836</v>
      </c>
      <c r="L685" s="53">
        <v>42.659999847412109</v>
      </c>
    </row>
    <row r="686" spans="1:12" x14ac:dyDescent="0.2">
      <c r="A686" s="22">
        <v>44138.378472222219</v>
      </c>
      <c r="B686" s="30">
        <v>4.6611695289611816</v>
      </c>
      <c r="C686" s="31">
        <v>2.7618038654327393</v>
      </c>
      <c r="D686" s="31">
        <v>0.52865368127822876</v>
      </c>
      <c r="E686" s="31">
        <v>4.7620458602905273</v>
      </c>
      <c r="F686" s="33">
        <v>61.405845642089844</v>
      </c>
      <c r="G686" s="33">
        <v>58.011299133300781</v>
      </c>
      <c r="H686" s="31">
        <v>1.6061581373214722</v>
      </c>
      <c r="I686" s="31">
        <v>0.41239193081855774</v>
      </c>
      <c r="J686" s="49">
        <v>497.49020385742188</v>
      </c>
      <c r="K686" s="33">
        <v>24.739999771118164</v>
      </c>
      <c r="L686" s="54">
        <v>42.569999694824219</v>
      </c>
    </row>
    <row r="687" spans="1:12" x14ac:dyDescent="0.2">
      <c r="A687" s="21">
        <v>44138.381944444438</v>
      </c>
      <c r="B687" s="28">
        <v>4.8385963439941406</v>
      </c>
      <c r="C687" s="29">
        <v>3.1094691753387451</v>
      </c>
      <c r="D687" s="29">
        <v>0.55780351161956787</v>
      </c>
      <c r="E687" s="29">
        <v>5.3241095542907715</v>
      </c>
      <c r="F687" s="32">
        <v>67.588340759277344</v>
      </c>
      <c r="G687" s="32">
        <v>-22.333539962768555</v>
      </c>
      <c r="H687" s="29">
        <v>1.5917208194732666</v>
      </c>
      <c r="I687" s="29">
        <v>0.41240039467811584</v>
      </c>
      <c r="J687" s="48">
        <v>498.02200317382813</v>
      </c>
      <c r="K687" s="32">
        <v>24.75</v>
      </c>
      <c r="L687" s="53">
        <v>42.610000610351563</v>
      </c>
    </row>
    <row r="688" spans="1:12" x14ac:dyDescent="0.2">
      <c r="A688" s="22">
        <v>44138.385416666664</v>
      </c>
      <c r="B688" s="30">
        <v>3.3686048984527588</v>
      </c>
      <c r="C688" s="31">
        <v>2.4409162998199463</v>
      </c>
      <c r="D688" s="31">
        <v>0.60763347148895264</v>
      </c>
      <c r="E688" s="31">
        <v>4.3491573333740234</v>
      </c>
      <c r="F688" s="33">
        <v>61.607475280761719</v>
      </c>
      <c r="G688" s="33">
        <v>11.853436470031738</v>
      </c>
      <c r="H688" s="31">
        <v>1.5696989297866821</v>
      </c>
      <c r="I688" s="31">
        <v>0.33274725079536438</v>
      </c>
      <c r="J688" s="49">
        <v>498.03872680664063</v>
      </c>
      <c r="K688" s="33">
        <v>24.739999771118164</v>
      </c>
      <c r="L688" s="54">
        <v>41.990001678466797</v>
      </c>
    </row>
    <row r="689" spans="1:12" x14ac:dyDescent="0.2">
      <c r="A689" s="21">
        <v>44138.388888888883</v>
      </c>
      <c r="B689" s="28">
        <v>3.2046802043914795</v>
      </c>
      <c r="C689" s="29">
        <v>1.8467063903808594</v>
      </c>
      <c r="D689" s="29">
        <v>0.53075581789016724</v>
      </c>
      <c r="E689" s="29">
        <v>3.3614535331726074</v>
      </c>
      <c r="F689" s="32">
        <v>43.00604248046875</v>
      </c>
      <c r="G689" s="32">
        <v>14.318460464477539</v>
      </c>
      <c r="H689" s="29">
        <v>1.5193983316421509</v>
      </c>
      <c r="I689" s="29">
        <v>0.29664444923400879</v>
      </c>
      <c r="J689" s="48">
        <v>497.59671020507813</v>
      </c>
      <c r="K689" s="32">
        <v>24.709999084472656</v>
      </c>
      <c r="L689" s="53">
        <v>42.729999542236328</v>
      </c>
    </row>
    <row r="690" spans="1:12" x14ac:dyDescent="0.2">
      <c r="A690" s="22">
        <v>44138.392361111109</v>
      </c>
      <c r="B690" s="30">
        <v>3.4197163581848145</v>
      </c>
      <c r="C690" s="31">
        <v>2.5104870796203613</v>
      </c>
      <c r="D690" s="31">
        <v>0.54319685697555542</v>
      </c>
      <c r="E690" s="31">
        <v>4.3913612365722656</v>
      </c>
      <c r="F690" s="33">
        <v>50.348354339599609</v>
      </c>
      <c r="G690" s="33">
        <v>44.978134155273438</v>
      </c>
      <c r="H690" s="31">
        <v>1.4903275966644287</v>
      </c>
      <c r="I690" s="31">
        <v>0.27491477131843567</v>
      </c>
      <c r="J690" s="49">
        <v>497.07522583007813</v>
      </c>
      <c r="K690" s="33">
        <v>24.659999847412109</v>
      </c>
      <c r="L690" s="54">
        <v>42.619998931884766</v>
      </c>
    </row>
    <row r="691" spans="1:12" x14ac:dyDescent="0.2">
      <c r="A691" s="21">
        <v>44138.395833333328</v>
      </c>
      <c r="B691" s="28">
        <v>2.9389681816101074</v>
      </c>
      <c r="C691" s="29">
        <v>2.2257719039916992</v>
      </c>
      <c r="D691" s="29">
        <v>0.54121607542037964</v>
      </c>
      <c r="E691" s="29">
        <v>3.9529592990875244</v>
      </c>
      <c r="F691" s="32">
        <v>53.985813140869141</v>
      </c>
      <c r="G691" s="32">
        <v>41.844829559326172</v>
      </c>
      <c r="H691" s="29">
        <v>1.4616603851318359</v>
      </c>
      <c r="I691" s="29">
        <v>0.22431422770023346</v>
      </c>
      <c r="J691" s="48">
        <v>498.79324340820313</v>
      </c>
      <c r="K691" s="32">
        <v>24.649999618530273</v>
      </c>
      <c r="L691" s="53">
        <v>43.200000762939453</v>
      </c>
    </row>
    <row r="692" spans="1:12" x14ac:dyDescent="0.2">
      <c r="A692" s="22">
        <v>44138.399305555555</v>
      </c>
      <c r="B692" s="30">
        <v>3.8766272068023682</v>
      </c>
      <c r="C692" s="31">
        <v>2.3698608875274658</v>
      </c>
      <c r="D692" s="31">
        <v>0.5474933385848999</v>
      </c>
      <c r="E692" s="31">
        <v>4.1801004409790039</v>
      </c>
      <c r="F692" s="33">
        <v>55.813297271728516</v>
      </c>
      <c r="G692" s="33">
        <v>38.654788970947266</v>
      </c>
      <c r="H692" s="31">
        <v>1.4617469310760498</v>
      </c>
      <c r="I692" s="31">
        <v>0.2677457332611084</v>
      </c>
      <c r="J692" s="49">
        <v>496.13589477539063</v>
      </c>
      <c r="K692" s="33">
        <v>24.600000381469727</v>
      </c>
      <c r="L692" s="54">
        <v>43.520000457763672</v>
      </c>
    </row>
    <row r="693" spans="1:12" x14ac:dyDescent="0.2">
      <c r="A693" s="21">
        <v>44138.402777777774</v>
      </c>
      <c r="B693" s="28">
        <v>7.4743232727050781</v>
      </c>
      <c r="C693" s="29">
        <v>2.9483191967010498</v>
      </c>
      <c r="D693" s="29">
        <v>0.59119212627410889</v>
      </c>
      <c r="E693" s="29">
        <v>5.110480785369873</v>
      </c>
      <c r="F693" s="32">
        <v>72.391983032226563</v>
      </c>
      <c r="G693" s="32">
        <v>55.11236572265625</v>
      </c>
      <c r="H693" s="29">
        <v>1.461703896522522</v>
      </c>
      <c r="I693" s="29">
        <v>0.42693331837654114</v>
      </c>
      <c r="J693" s="48">
        <v>497.68023681640625</v>
      </c>
      <c r="K693" s="32">
        <v>24.659999847412109</v>
      </c>
      <c r="L693" s="53">
        <v>43.270000457763672</v>
      </c>
    </row>
    <row r="694" spans="1:12" x14ac:dyDescent="0.2">
      <c r="A694" s="22">
        <v>44138.40625</v>
      </c>
      <c r="B694" s="30">
        <v>6.0674142837524414</v>
      </c>
      <c r="C694" s="31">
        <v>2.9194521903991699</v>
      </c>
      <c r="D694" s="31">
        <v>0.5807146430015564</v>
      </c>
      <c r="E694" s="31">
        <v>5.0557551383972168</v>
      </c>
      <c r="F694" s="33">
        <v>90.988410949707031</v>
      </c>
      <c r="G694" s="33">
        <v>90.52227783203125</v>
      </c>
      <c r="H694" s="31">
        <v>1.4542945623397827</v>
      </c>
      <c r="I694" s="31">
        <v>0.44858837127685547</v>
      </c>
      <c r="J694" s="49">
        <v>497.630126953125</v>
      </c>
      <c r="K694" s="33">
        <v>24.690000534057617</v>
      </c>
      <c r="L694" s="54">
        <v>42.810001373291016</v>
      </c>
    </row>
    <row r="695" spans="1:12" x14ac:dyDescent="0.2">
      <c r="A695" s="21">
        <v>44138.409722222219</v>
      </c>
      <c r="B695" s="28">
        <v>3.1032388210296631</v>
      </c>
      <c r="C695" s="29">
        <v>2.1901721954345703</v>
      </c>
      <c r="D695" s="29">
        <v>0.45997244119644165</v>
      </c>
      <c r="E695" s="29">
        <v>3.8171467781066895</v>
      </c>
      <c r="F695" s="32">
        <v>18.786628723144531</v>
      </c>
      <c r="G695" s="32">
        <v>50.310470581054688</v>
      </c>
      <c r="H695" s="29">
        <v>1.4397609233856201</v>
      </c>
      <c r="I695" s="29">
        <v>0.29663413763046265</v>
      </c>
      <c r="J695" s="48">
        <v>495.9859619140625</v>
      </c>
      <c r="K695" s="32">
        <v>24.690000534057617</v>
      </c>
      <c r="L695" s="53">
        <v>42.669998168945313</v>
      </c>
    </row>
    <row r="696" spans="1:12" x14ac:dyDescent="0.2">
      <c r="A696" s="22">
        <v>44138.413194444438</v>
      </c>
      <c r="B696" s="30">
        <v>3.470463752746582</v>
      </c>
      <c r="C696" s="31">
        <v>2.0108828544616699</v>
      </c>
      <c r="D696" s="31">
        <v>0.47452840209007263</v>
      </c>
      <c r="E696" s="31">
        <v>3.5568819046020508</v>
      </c>
      <c r="F696" s="33">
        <v>24.480701446533203</v>
      </c>
      <c r="G696" s="33">
        <v>49.2147216796875</v>
      </c>
      <c r="H696" s="31">
        <v>1.439720630645752</v>
      </c>
      <c r="I696" s="31">
        <v>0.2532171905040741</v>
      </c>
      <c r="J696" s="49">
        <v>497.08206176757813</v>
      </c>
      <c r="K696" s="33">
        <v>24.690000534057617</v>
      </c>
      <c r="L696" s="54">
        <v>42.580001831054688</v>
      </c>
    </row>
    <row r="697" spans="1:12" x14ac:dyDescent="0.2">
      <c r="A697" s="21">
        <v>44138.416666666664</v>
      </c>
      <c r="B697" s="28">
        <v>4.3947606086730957</v>
      </c>
      <c r="C697" s="29">
        <v>1.9591461420059204</v>
      </c>
      <c r="D697" s="29">
        <v>0.53276556730270386</v>
      </c>
      <c r="E697" s="29">
        <v>3.533733606338501</v>
      </c>
      <c r="F697" s="32">
        <v>43.456199645996094</v>
      </c>
      <c r="G697" s="32">
        <v>63.477062225341797</v>
      </c>
      <c r="H697" s="29">
        <v>1.446851372718811</v>
      </c>
      <c r="I697" s="29">
        <v>0.29660451412200928</v>
      </c>
      <c r="J697" s="48">
        <v>497.66354370117188</v>
      </c>
      <c r="K697" s="32">
        <v>24.670000076293945</v>
      </c>
      <c r="L697" s="53">
        <v>42.400001525878906</v>
      </c>
    </row>
    <row r="698" spans="1:12" x14ac:dyDescent="0.2">
      <c r="A698" s="22">
        <v>44138.420138888883</v>
      </c>
      <c r="B698" s="30">
        <v>3.9759423732757568</v>
      </c>
      <c r="C698" s="31">
        <v>2.0686650276184082</v>
      </c>
      <c r="D698" s="31">
        <v>0.55345523357391357</v>
      </c>
      <c r="E698" s="31">
        <v>3.7243788242340088</v>
      </c>
      <c r="F698" s="33">
        <v>52.553348541259766</v>
      </c>
      <c r="G698" s="33">
        <v>59.471992492675781</v>
      </c>
      <c r="H698" s="31">
        <v>1.4465337991714478</v>
      </c>
      <c r="I698" s="31">
        <v>0.33270281553268433</v>
      </c>
      <c r="J698" s="49">
        <v>497.74710083007813</v>
      </c>
      <c r="K698" s="33">
        <v>24.620000839233398</v>
      </c>
      <c r="L698" s="54">
        <v>41.819999694824219</v>
      </c>
    </row>
    <row r="699" spans="1:12" x14ac:dyDescent="0.2">
      <c r="A699" s="21">
        <v>44138.423611111109</v>
      </c>
      <c r="B699" s="28">
        <v>3.6463057994842529</v>
      </c>
      <c r="C699" s="29">
        <v>2.042640209197998</v>
      </c>
      <c r="D699" s="29">
        <v>0.56587427854537964</v>
      </c>
      <c r="E699" s="29">
        <v>3.6969060897827148</v>
      </c>
      <c r="F699" s="32">
        <v>57.186225891113281</v>
      </c>
      <c r="G699" s="32">
        <v>79.155220031738281</v>
      </c>
      <c r="H699" s="29">
        <v>1.4463678598403931</v>
      </c>
      <c r="I699" s="29">
        <v>0.27480989694595337</v>
      </c>
      <c r="J699" s="48">
        <v>497.19891357421875</v>
      </c>
      <c r="K699" s="32">
        <v>24.620000839233398</v>
      </c>
      <c r="L699" s="53">
        <v>41.450000762939453</v>
      </c>
    </row>
    <row r="700" spans="1:12" x14ac:dyDescent="0.2">
      <c r="A700" s="22">
        <v>44138.427083333328</v>
      </c>
      <c r="B700" s="30">
        <v>2.8868057727813721</v>
      </c>
      <c r="C700" s="31">
        <v>1.8961552381515503</v>
      </c>
      <c r="D700" s="31">
        <v>0.58046680688858032</v>
      </c>
      <c r="E700" s="31">
        <v>3.4869613647460938</v>
      </c>
      <c r="F700" s="33">
        <v>64.50238037109375</v>
      </c>
      <c r="G700" s="33">
        <v>128.17417907714844</v>
      </c>
      <c r="H700" s="31">
        <v>1.4392094612121582</v>
      </c>
      <c r="I700" s="31">
        <v>0.23866286873817444</v>
      </c>
      <c r="J700" s="49">
        <v>497.1488037109375</v>
      </c>
      <c r="K700" s="33">
        <v>24.649999618530273</v>
      </c>
      <c r="L700" s="54">
        <v>41.540000915527344</v>
      </c>
    </row>
    <row r="701" spans="1:12" x14ac:dyDescent="0.2">
      <c r="A701" s="21">
        <v>44138.430555555555</v>
      </c>
      <c r="B701" s="28">
        <v>2.7350642681121826</v>
      </c>
      <c r="C701" s="29">
        <v>1.8080599308013916</v>
      </c>
      <c r="D701" s="29">
        <v>0.50768464803695679</v>
      </c>
      <c r="E701" s="29">
        <v>3.2770631313323975</v>
      </c>
      <c r="F701" s="32">
        <v>52.644924163818359</v>
      </c>
      <c r="G701" s="32">
        <v>101.66335296630859</v>
      </c>
      <c r="H701" s="29">
        <v>1.4320796728134155</v>
      </c>
      <c r="I701" s="29">
        <v>0.24591267108917236</v>
      </c>
      <c r="J701" s="48">
        <v>497.66354370117188</v>
      </c>
      <c r="K701" s="32">
        <v>24.670000076293945</v>
      </c>
      <c r="L701" s="53">
        <v>41.720001220703125</v>
      </c>
    </row>
    <row r="702" spans="1:12" x14ac:dyDescent="0.2">
      <c r="A702" s="22">
        <v>44138.434027777774</v>
      </c>
      <c r="B702" s="30">
        <v>3.3555917739868164</v>
      </c>
      <c r="C702" s="31">
        <v>1.9750634431838989</v>
      </c>
      <c r="D702" s="31">
        <v>0.49729207158088684</v>
      </c>
      <c r="E702" s="31">
        <v>3.5247399806976318</v>
      </c>
      <c r="F702" s="33">
        <v>60.405719757080078</v>
      </c>
      <c r="G702" s="33">
        <v>80.797584533691406</v>
      </c>
      <c r="H702" s="31">
        <v>1.4393438100814819</v>
      </c>
      <c r="I702" s="31">
        <v>0.25315091013908386</v>
      </c>
      <c r="J702" s="49">
        <v>498.21163940429688</v>
      </c>
      <c r="K702" s="33">
        <v>24.670000076293945</v>
      </c>
      <c r="L702" s="54">
        <v>41.790000915527344</v>
      </c>
    </row>
    <row r="703" spans="1:12" x14ac:dyDescent="0.2">
      <c r="A703" s="21">
        <v>44138.4375</v>
      </c>
      <c r="B703" s="28">
        <v>3.4062900543212891</v>
      </c>
      <c r="C703" s="29">
        <v>2.1854960918426514</v>
      </c>
      <c r="D703" s="29">
        <v>0.43487659096717834</v>
      </c>
      <c r="E703" s="29">
        <v>3.7848830223083496</v>
      </c>
      <c r="F703" s="32">
        <v>74.882659912109375</v>
      </c>
      <c r="G703" s="32">
        <v>67.832023620605469</v>
      </c>
      <c r="H703" s="29">
        <v>1.4465968608856201</v>
      </c>
      <c r="I703" s="29">
        <v>0.28931936621665955</v>
      </c>
      <c r="J703" s="48">
        <v>497.6134033203125</v>
      </c>
      <c r="K703" s="32">
        <v>24.700000762939453</v>
      </c>
      <c r="L703" s="53">
        <v>41.759998321533203</v>
      </c>
    </row>
    <row r="704" spans="1:12" x14ac:dyDescent="0.2">
      <c r="A704" s="22">
        <v>44138.440972222219</v>
      </c>
      <c r="B704" s="30">
        <v>2.8868389129638672</v>
      </c>
      <c r="C704" s="31">
        <v>1.9721870422363281</v>
      </c>
      <c r="D704" s="31">
        <v>0.51181530952453613</v>
      </c>
      <c r="E704" s="31">
        <v>3.5348544120788574</v>
      </c>
      <c r="F704" s="33">
        <v>68.038238525390625</v>
      </c>
      <c r="G704" s="33">
        <v>63.409164428710938</v>
      </c>
      <c r="H704" s="31">
        <v>1.4464582204818726</v>
      </c>
      <c r="I704" s="31">
        <v>0.27482706308364868</v>
      </c>
      <c r="J704" s="49">
        <v>498.04440307617188</v>
      </c>
      <c r="K704" s="33">
        <v>24.770000457763672</v>
      </c>
      <c r="L704" s="54">
        <v>41.279998779296875</v>
      </c>
    </row>
    <row r="705" spans="1:12" x14ac:dyDescent="0.2">
      <c r="A705" s="21">
        <v>44138.444444444438</v>
      </c>
      <c r="B705" s="28">
        <v>2.3804869651794434</v>
      </c>
      <c r="C705" s="29">
        <v>2.1840310096740723</v>
      </c>
      <c r="D705" s="29">
        <v>0.50767785310745239</v>
      </c>
      <c r="E705" s="29">
        <v>3.8554387092590332</v>
      </c>
      <c r="F705" s="32">
        <v>58.438419342041016</v>
      </c>
      <c r="G705" s="32">
        <v>49.625556945800781</v>
      </c>
      <c r="H705" s="29">
        <v>1.4175952672958374</v>
      </c>
      <c r="I705" s="29">
        <v>0.37609666585922241</v>
      </c>
      <c r="J705" s="48">
        <v>496.33407592773438</v>
      </c>
      <c r="K705" s="32">
        <v>24.809999465942383</v>
      </c>
      <c r="L705" s="53">
        <v>41.330001831054688</v>
      </c>
    </row>
    <row r="706" spans="1:12" x14ac:dyDescent="0.2">
      <c r="A706" s="22">
        <v>44138.447916666664</v>
      </c>
      <c r="B706" s="30">
        <v>2.9246599674224854</v>
      </c>
      <c r="C706" s="31">
        <v>2.3018875122070313</v>
      </c>
      <c r="D706" s="31">
        <v>0.54923450946807861</v>
      </c>
      <c r="E706" s="31">
        <v>4.0776500701904297</v>
      </c>
      <c r="F706" s="33">
        <v>62.220565795898438</v>
      </c>
      <c r="G706" s="33">
        <v>57.419563293457031</v>
      </c>
      <c r="H706" s="31">
        <v>1.439145565032959</v>
      </c>
      <c r="I706" s="31">
        <v>0.4411451518535614</v>
      </c>
      <c r="J706" s="49">
        <v>497.92739868164063</v>
      </c>
      <c r="K706" s="33">
        <v>24.840000152587891</v>
      </c>
      <c r="L706" s="54">
        <v>40.930000305175781</v>
      </c>
    </row>
    <row r="707" spans="1:12" x14ac:dyDescent="0.2">
      <c r="A707" s="21">
        <v>44138.451388888883</v>
      </c>
      <c r="B707" s="28">
        <v>3.5583846569061279</v>
      </c>
      <c r="C707" s="29">
        <v>2.2412405014038086</v>
      </c>
      <c r="D707" s="29">
        <v>0.54517799615859985</v>
      </c>
      <c r="E707" s="29">
        <v>3.9827125072479248</v>
      </c>
      <c r="F707" s="32">
        <v>64.7955322265625</v>
      </c>
      <c r="G707" s="32">
        <v>66.608909606933594</v>
      </c>
      <c r="H707" s="29">
        <v>1.4394211769104004</v>
      </c>
      <c r="I707" s="29">
        <v>0.36166360974311829</v>
      </c>
      <c r="J707" s="48">
        <v>497.860595703125</v>
      </c>
      <c r="K707" s="32">
        <v>24.879999160766602</v>
      </c>
      <c r="L707" s="53">
        <v>41.439998626708984</v>
      </c>
    </row>
    <row r="708" spans="1:12" x14ac:dyDescent="0.2">
      <c r="A708" s="22">
        <v>44138.454861111109</v>
      </c>
      <c r="B708" s="30">
        <v>2.7728807926177979</v>
      </c>
      <c r="C708" s="31">
        <v>2.40924072265625</v>
      </c>
      <c r="D708" s="31">
        <v>0.52637827396392822</v>
      </c>
      <c r="E708" s="31">
        <v>4.2214298248291016</v>
      </c>
      <c r="F708" s="33">
        <v>73.153396606445313</v>
      </c>
      <c r="G708" s="33">
        <v>46.898399353027344</v>
      </c>
      <c r="H708" s="31">
        <v>1.4247592687606812</v>
      </c>
      <c r="I708" s="31">
        <v>0.25312981009483337</v>
      </c>
      <c r="J708" s="49">
        <v>496.25714111328125</v>
      </c>
      <c r="K708" s="33">
        <v>24.889999389648438</v>
      </c>
      <c r="L708" s="54">
        <v>40.939998626708984</v>
      </c>
    </row>
    <row r="709" spans="1:12" x14ac:dyDescent="0.2">
      <c r="A709" s="21">
        <v>44138.458333333328</v>
      </c>
      <c r="B709" s="28">
        <v>2.8358302116394043</v>
      </c>
      <c r="C709" s="29">
        <v>2.9504384994506836</v>
      </c>
      <c r="D709" s="29">
        <v>0.55335557460784912</v>
      </c>
      <c r="E709" s="29">
        <v>5.0758934020996094</v>
      </c>
      <c r="F709" s="32">
        <v>68.262489318847656</v>
      </c>
      <c r="G709" s="32">
        <v>33.837535858154297</v>
      </c>
      <c r="H709" s="29">
        <v>1.431810736656189</v>
      </c>
      <c r="I709" s="29">
        <v>0.26756060123443604</v>
      </c>
      <c r="J709" s="48">
        <v>496.25714111328125</v>
      </c>
      <c r="K709" s="32">
        <v>24.889999389648438</v>
      </c>
      <c r="L709" s="53">
        <v>40.540000915527344</v>
      </c>
    </row>
    <row r="710" spans="1:12" x14ac:dyDescent="0.2">
      <c r="A710" s="22">
        <v>44138.461805555555</v>
      </c>
      <c r="B710" s="30">
        <v>2.7718198299407959</v>
      </c>
      <c r="C710" s="31">
        <v>2.4680180549621582</v>
      </c>
      <c r="D710" s="31">
        <v>0.49082118272781372</v>
      </c>
      <c r="E710" s="31">
        <v>4.273888111114502</v>
      </c>
      <c r="F710" s="33">
        <v>65.025123596191406</v>
      </c>
      <c r="G710" s="33">
        <v>26.811977386474609</v>
      </c>
      <c r="H710" s="31">
        <v>1.4314436912536621</v>
      </c>
      <c r="I710" s="31">
        <v>0.24580346047878265</v>
      </c>
      <c r="J710" s="49">
        <v>496.22384643554688</v>
      </c>
      <c r="K710" s="33">
        <v>24.909999847412109</v>
      </c>
      <c r="L710" s="54">
        <v>39.680000305175781</v>
      </c>
    </row>
    <row r="711" spans="1:12" x14ac:dyDescent="0.2">
      <c r="A711" s="21">
        <v>44138.465277777774</v>
      </c>
      <c r="B711" s="28">
        <v>3.6954097747802734</v>
      </c>
      <c r="C711" s="29">
        <v>2.7065587043762207</v>
      </c>
      <c r="D711" s="29">
        <v>0.45542231202125549</v>
      </c>
      <c r="E711" s="29">
        <v>4.602053165435791</v>
      </c>
      <c r="F711" s="32">
        <v>61.475418090820313</v>
      </c>
      <c r="G711" s="32">
        <v>26.606950759887695</v>
      </c>
      <c r="H711" s="29">
        <v>1.4240792989730835</v>
      </c>
      <c r="I711" s="29">
        <v>0.33975496888160706</v>
      </c>
      <c r="J711" s="48">
        <v>495.62689208984375</v>
      </c>
      <c r="K711" s="32">
        <v>24.940000534057617</v>
      </c>
      <c r="L711" s="53">
        <v>39.310001373291016</v>
      </c>
    </row>
    <row r="712" spans="1:12" x14ac:dyDescent="0.2">
      <c r="A712" s="22">
        <v>44138.46875</v>
      </c>
      <c r="B712" s="30">
        <v>4.8849406242370605</v>
      </c>
      <c r="C712" s="31">
        <v>2.6807339191436768</v>
      </c>
      <c r="D712" s="31">
        <v>0.52195864915847778</v>
      </c>
      <c r="E712" s="31">
        <v>4.6310834884643555</v>
      </c>
      <c r="F712" s="33">
        <v>52.484004974365234</v>
      </c>
      <c r="G712" s="33">
        <v>45.052818298339844</v>
      </c>
      <c r="H712" s="31">
        <v>1.4240537881851196</v>
      </c>
      <c r="I712" s="31">
        <v>0.41926455497741699</v>
      </c>
      <c r="J712" s="49">
        <v>496.15725708007813</v>
      </c>
      <c r="K712" s="33">
        <v>24.950000762939453</v>
      </c>
      <c r="L712" s="54">
        <v>39.229999542236328</v>
      </c>
    </row>
    <row r="713" spans="1:12" x14ac:dyDescent="0.2">
      <c r="A713" s="21">
        <v>44138.472222222219</v>
      </c>
      <c r="B713" s="28">
        <v>4.8217558860778809</v>
      </c>
      <c r="C713" s="29">
        <v>2.1096258163452148</v>
      </c>
      <c r="D713" s="29">
        <v>0.51780951023101807</v>
      </c>
      <c r="E713" s="29">
        <v>3.7515196800231934</v>
      </c>
      <c r="F713" s="32">
        <v>59.389862060546875</v>
      </c>
      <c r="G713" s="32">
        <v>35.921451568603516</v>
      </c>
      <c r="H713" s="29">
        <v>1.4313098192214966</v>
      </c>
      <c r="I713" s="29">
        <v>0.46264559030532837</v>
      </c>
      <c r="J713" s="48">
        <v>496.05743408203125</v>
      </c>
      <c r="K713" s="32">
        <v>25.010000228881836</v>
      </c>
      <c r="L713" s="53">
        <v>39.150001525878906</v>
      </c>
    </row>
    <row r="714" spans="1:12" x14ac:dyDescent="0.2">
      <c r="A714" s="22">
        <v>44138.475694444438</v>
      </c>
      <c r="B714" s="30">
        <v>4.5702600479125977</v>
      </c>
      <c r="C714" s="31">
        <v>1.860655665397644</v>
      </c>
      <c r="D714" s="31">
        <v>0.50135022401809692</v>
      </c>
      <c r="E714" s="31">
        <v>3.3534297943115234</v>
      </c>
      <c r="F714" s="33">
        <v>52.493431091308594</v>
      </c>
      <c r="G714" s="33">
        <v>47.267375946044922</v>
      </c>
      <c r="H714" s="31">
        <v>1.4390472173690796</v>
      </c>
      <c r="I714" s="31">
        <v>0.43388357758522034</v>
      </c>
      <c r="J714" s="49">
        <v>496.00750732421875</v>
      </c>
      <c r="K714" s="33">
        <v>25.040000915527344</v>
      </c>
      <c r="L714" s="54">
        <v>40.189998626708984</v>
      </c>
    </row>
    <row r="715" spans="1:12" x14ac:dyDescent="0.2">
      <c r="A715" s="21">
        <v>44138.479166666664</v>
      </c>
      <c r="B715" s="28">
        <v>3.8096697330474854</v>
      </c>
      <c r="C715" s="29">
        <v>1.8696694374084473</v>
      </c>
      <c r="D715" s="29">
        <v>0.52201730012893677</v>
      </c>
      <c r="E715" s="29">
        <v>3.38999342918396</v>
      </c>
      <c r="F715" s="32">
        <v>57.390586853027344</v>
      </c>
      <c r="G715" s="32">
        <v>76.598403930664063</v>
      </c>
      <c r="H715" s="29">
        <v>1.431443452835083</v>
      </c>
      <c r="I715" s="29">
        <v>0.31809854507446289</v>
      </c>
      <c r="J715" s="48">
        <v>496.53775024414063</v>
      </c>
      <c r="K715" s="32">
        <v>25.049999237060547</v>
      </c>
      <c r="L715" s="53">
        <v>39.349998474121094</v>
      </c>
    </row>
    <row r="716" spans="1:12" x14ac:dyDescent="0.2">
      <c r="A716" s="22">
        <v>44138.482638888883</v>
      </c>
      <c r="B716" s="30">
        <v>3.7474772930145264</v>
      </c>
      <c r="C716" s="31">
        <v>1.6802067756652832</v>
      </c>
      <c r="D716" s="31">
        <v>0.50136584043502808</v>
      </c>
      <c r="E716" s="31">
        <v>3.0768468379974365</v>
      </c>
      <c r="F716" s="33">
        <v>49.051437377929688</v>
      </c>
      <c r="G716" s="33">
        <v>72.498489379882813</v>
      </c>
      <c r="H716" s="31">
        <v>1.4390920400619507</v>
      </c>
      <c r="I716" s="31">
        <v>0.33988603949546814</v>
      </c>
      <c r="J716" s="49">
        <v>497.06793212890625</v>
      </c>
      <c r="K716" s="33">
        <v>25.059999465942383</v>
      </c>
      <c r="L716" s="54">
        <v>40.240001678466797</v>
      </c>
    </row>
    <row r="717" spans="1:12" x14ac:dyDescent="0.2">
      <c r="A717" s="21">
        <v>44138.486111111109</v>
      </c>
      <c r="B717" s="28">
        <v>4.5206055641174316</v>
      </c>
      <c r="C717" s="29">
        <v>1.884137749671936</v>
      </c>
      <c r="D717" s="29">
        <v>0.49521729350090027</v>
      </c>
      <c r="E717" s="29">
        <v>3.3832912445068359</v>
      </c>
      <c r="F717" s="32">
        <v>52.008491516113281</v>
      </c>
      <c r="G717" s="32">
        <v>32.29510498046875</v>
      </c>
      <c r="H717" s="29">
        <v>1.4465937614440918</v>
      </c>
      <c r="I717" s="29">
        <v>0.43397814035415649</v>
      </c>
      <c r="J717" s="48">
        <v>496.53775024414063</v>
      </c>
      <c r="K717" s="32">
        <v>25.049999237060547</v>
      </c>
      <c r="L717" s="53">
        <v>40.849998474121094</v>
      </c>
    </row>
    <row r="718" spans="1:12" x14ac:dyDescent="0.2">
      <c r="A718" s="22">
        <v>44138.489583333328</v>
      </c>
      <c r="B718" s="30">
        <v>4.1027054786682129</v>
      </c>
      <c r="C718" s="31">
        <v>3.0379467010498047</v>
      </c>
      <c r="D718" s="31">
        <v>0.62213826179504395</v>
      </c>
      <c r="E718" s="31">
        <v>5.2788119316101074</v>
      </c>
      <c r="F718" s="33">
        <v>59.119472503662109</v>
      </c>
      <c r="G718" s="33">
        <v>24.494670867919922</v>
      </c>
      <c r="H718" s="31">
        <v>1.4393506050109863</v>
      </c>
      <c r="I718" s="31">
        <v>0.43397504091262817</v>
      </c>
      <c r="J718" s="49">
        <v>497.0179443359375</v>
      </c>
      <c r="K718" s="33">
        <v>25.090000152587891</v>
      </c>
      <c r="L718" s="54">
        <v>40.729999542236328</v>
      </c>
    </row>
    <row r="719" spans="1:12" x14ac:dyDescent="0.2">
      <c r="A719" s="21">
        <v>44138.493055555555</v>
      </c>
      <c r="B719" s="28">
        <v>3.102243185043335</v>
      </c>
      <c r="C719" s="29">
        <v>3.0663433074951172</v>
      </c>
      <c r="D719" s="29">
        <v>0.63251924514770508</v>
      </c>
      <c r="E719" s="29">
        <v>5.3327198028564453</v>
      </c>
      <c r="F719" s="32">
        <v>69.004020690917969</v>
      </c>
      <c r="G719" s="32">
        <v>51.702365875244141</v>
      </c>
      <c r="H719" s="29">
        <v>1.4392991065979004</v>
      </c>
      <c r="I719" s="29">
        <v>0.4267268180847168</v>
      </c>
      <c r="J719" s="48">
        <v>496.98458862304688</v>
      </c>
      <c r="K719" s="32">
        <v>25.110000610351563</v>
      </c>
      <c r="L719" s="53">
        <v>40.569999694824219</v>
      </c>
    </row>
    <row r="720" spans="1:12" x14ac:dyDescent="0.2">
      <c r="A720" s="22">
        <v>44138.496527777774</v>
      </c>
      <c r="B720" s="30">
        <v>2.342397928237915</v>
      </c>
      <c r="C720" s="31">
        <v>2.3617448806762695</v>
      </c>
      <c r="D720" s="31">
        <v>0.53678339719772339</v>
      </c>
      <c r="E720" s="31">
        <v>4.1569504737854004</v>
      </c>
      <c r="F720" s="33">
        <v>66.812782287597656</v>
      </c>
      <c r="G720" s="33">
        <v>72.616867065429688</v>
      </c>
      <c r="H720" s="31">
        <v>1.4319977760314941</v>
      </c>
      <c r="I720" s="31">
        <v>0.32545402646064758</v>
      </c>
      <c r="J720" s="49">
        <v>496.4378662109375</v>
      </c>
      <c r="K720" s="33">
        <v>25.110000610351563</v>
      </c>
      <c r="L720" s="54">
        <v>40.419998168945313</v>
      </c>
    </row>
    <row r="721" spans="1:12" x14ac:dyDescent="0.2">
      <c r="A721" s="21">
        <v>44138.5</v>
      </c>
      <c r="B721" s="28">
        <v>2.4435827732086182</v>
      </c>
      <c r="C721" s="29">
        <v>2.2394866943359375</v>
      </c>
      <c r="D721" s="29">
        <v>0.50763320922851563</v>
      </c>
      <c r="E721" s="29">
        <v>3.940399169921875</v>
      </c>
      <c r="F721" s="32">
        <v>57.774913787841797</v>
      </c>
      <c r="G721" s="32">
        <v>57.754653930664063</v>
      </c>
      <c r="H721" s="29">
        <v>1.4174705743789673</v>
      </c>
      <c r="I721" s="29">
        <v>0.26758372783660889</v>
      </c>
      <c r="J721" s="48">
        <v>496.47113037109375</v>
      </c>
      <c r="K721" s="32">
        <v>25.090000152587891</v>
      </c>
      <c r="L721" s="53">
        <v>40.330001831054688</v>
      </c>
    </row>
    <row r="722" spans="1:12" x14ac:dyDescent="0.2">
      <c r="A722" s="22">
        <v>44138.503472222219</v>
      </c>
      <c r="B722" s="30">
        <v>3.2159955501556396</v>
      </c>
      <c r="C722" s="31">
        <v>2.6005909442901611</v>
      </c>
      <c r="D722" s="31">
        <v>0.5887874960899353</v>
      </c>
      <c r="E722" s="31">
        <v>4.575066089630127</v>
      </c>
      <c r="F722" s="33">
        <v>54.808673858642578</v>
      </c>
      <c r="G722" s="33">
        <v>37.285293579101563</v>
      </c>
      <c r="H722" s="31">
        <v>1.4175096750259399</v>
      </c>
      <c r="I722" s="31">
        <v>0.29651984572410583</v>
      </c>
      <c r="J722" s="49">
        <v>496.40457153320313</v>
      </c>
      <c r="K722" s="33">
        <v>25.129999160766602</v>
      </c>
      <c r="L722" s="54">
        <v>40.319999694824219</v>
      </c>
    </row>
    <row r="723" spans="1:12" x14ac:dyDescent="0.2">
      <c r="A723" s="21">
        <v>44138.506944444438</v>
      </c>
      <c r="B723" s="28">
        <v>2.7220873832702637</v>
      </c>
      <c r="C723" s="29">
        <v>2.1268036365509033</v>
      </c>
      <c r="D723" s="29">
        <v>0.47017815709114075</v>
      </c>
      <c r="E723" s="29">
        <v>3.7322993278503418</v>
      </c>
      <c r="F723" s="32">
        <v>64.459022521972656</v>
      </c>
      <c r="G723" s="32">
        <v>74.567474365234375</v>
      </c>
      <c r="H723" s="29">
        <v>1.4102184772491455</v>
      </c>
      <c r="I723" s="29">
        <v>0.28927558660507202</v>
      </c>
      <c r="J723" s="48">
        <v>497.55154418945313</v>
      </c>
      <c r="K723" s="32">
        <v>25.129999160766602</v>
      </c>
      <c r="L723" s="53">
        <v>40.150001525878906</v>
      </c>
    </row>
    <row r="724" spans="1:12" x14ac:dyDescent="0.2">
      <c r="A724" s="22">
        <v>44138.510416666664</v>
      </c>
      <c r="B724" s="30">
        <v>1.8105289936065674</v>
      </c>
      <c r="C724" s="31">
        <v>1.803803563117981</v>
      </c>
      <c r="D724" s="31">
        <v>0.49931100010871887</v>
      </c>
      <c r="E724" s="31">
        <v>3.2642457485198975</v>
      </c>
      <c r="F724" s="33">
        <v>59.223293304443359</v>
      </c>
      <c r="G724" s="33">
        <v>53.530887603759766</v>
      </c>
      <c r="H724" s="31">
        <v>1.4102375507354736</v>
      </c>
      <c r="I724" s="31">
        <v>0.27481552958488464</v>
      </c>
      <c r="J724" s="49">
        <v>497.03875732421875</v>
      </c>
      <c r="K724" s="33">
        <v>25.110000610351563</v>
      </c>
      <c r="L724" s="54">
        <v>40.240001678466797</v>
      </c>
    </row>
    <row r="725" spans="1:12" x14ac:dyDescent="0.2">
      <c r="A725" s="21">
        <v>44138.513888888883</v>
      </c>
      <c r="B725" s="28">
        <v>2.6207301616668701</v>
      </c>
      <c r="C725" s="29">
        <v>1.6381515264511108</v>
      </c>
      <c r="D725" s="29">
        <v>0.52425545454025269</v>
      </c>
      <c r="E725" s="29">
        <v>3.0352725982666016</v>
      </c>
      <c r="F725" s="32">
        <v>37.313121795654297</v>
      </c>
      <c r="G725" s="32">
        <v>30.020656585693359</v>
      </c>
      <c r="H725" s="29">
        <v>1.4174125194549561</v>
      </c>
      <c r="I725" s="29">
        <v>0.28203615546226501</v>
      </c>
      <c r="J725" s="48">
        <v>497.10543823242188</v>
      </c>
      <c r="K725" s="32">
        <v>25.069999694824219</v>
      </c>
      <c r="L725" s="53">
        <v>40.209999084472656</v>
      </c>
    </row>
    <row r="726" spans="1:12" x14ac:dyDescent="0.2">
      <c r="A726" s="22">
        <v>44138.517361111109</v>
      </c>
      <c r="B726" s="30">
        <v>3.3929624557495117</v>
      </c>
      <c r="C726" s="31">
        <v>2.1755673885345459</v>
      </c>
      <c r="D726" s="31">
        <v>0.53672808408737183</v>
      </c>
      <c r="E726" s="31">
        <v>3.8715155124664307</v>
      </c>
      <c r="F726" s="33">
        <v>45.374538421630859</v>
      </c>
      <c r="G726" s="33">
        <v>26.424592971801758</v>
      </c>
      <c r="H726" s="31">
        <v>1.4173872470855713</v>
      </c>
      <c r="I726" s="31">
        <v>0.26033642888069153</v>
      </c>
      <c r="J726" s="49">
        <v>497.0887451171875</v>
      </c>
      <c r="K726" s="33">
        <v>25.079999923706055</v>
      </c>
      <c r="L726" s="54">
        <v>40.130001068115234</v>
      </c>
    </row>
    <row r="727" spans="1:12" x14ac:dyDescent="0.2">
      <c r="A727" s="21">
        <v>44138.520833333328</v>
      </c>
      <c r="B727" s="28">
        <v>3.0895717144012451</v>
      </c>
      <c r="C727" s="29">
        <v>2.6278982162475586</v>
      </c>
      <c r="D727" s="29">
        <v>0.57425916194915771</v>
      </c>
      <c r="E727" s="29">
        <v>4.6023960113525391</v>
      </c>
      <c r="F727" s="32">
        <v>42.089076995849609</v>
      </c>
      <c r="G727" s="32">
        <v>45.78643798828125</v>
      </c>
      <c r="H727" s="29">
        <v>1.417596697807312</v>
      </c>
      <c r="I727" s="29">
        <v>0.26760753989219666</v>
      </c>
      <c r="J727" s="48">
        <v>495.94635009765625</v>
      </c>
      <c r="K727" s="32">
        <v>25.110000610351563</v>
      </c>
      <c r="L727" s="53">
        <v>40.520000457763672</v>
      </c>
    </row>
    <row r="728" spans="1:12" x14ac:dyDescent="0.2">
      <c r="A728" s="22">
        <v>44138.524305555555</v>
      </c>
      <c r="B728" s="30">
        <v>2.0132696628570557</v>
      </c>
      <c r="C728" s="31">
        <v>1.9043959379196167</v>
      </c>
      <c r="D728" s="31">
        <v>0.4764646589756012</v>
      </c>
      <c r="E728" s="31">
        <v>3.3935103416442871</v>
      </c>
      <c r="F728" s="33">
        <v>49.169357299804688</v>
      </c>
      <c r="G728" s="33">
        <v>46.434349060058594</v>
      </c>
      <c r="H728" s="31">
        <v>1.4175848960876465</v>
      </c>
      <c r="I728" s="31">
        <v>0.21697728335857391</v>
      </c>
      <c r="J728" s="49">
        <v>496.47589111328125</v>
      </c>
      <c r="K728" s="33">
        <v>25.120000839233398</v>
      </c>
      <c r="L728" s="54">
        <v>40.470001220703125</v>
      </c>
    </row>
    <row r="729" spans="1:12" x14ac:dyDescent="0.2">
      <c r="A729" s="21">
        <v>44138.527777777774</v>
      </c>
      <c r="B729" s="28">
        <v>2.2919840812683105</v>
      </c>
      <c r="C729" s="29">
        <v>1.5067834854125977</v>
      </c>
      <c r="D729" s="29">
        <v>0.40783035755157471</v>
      </c>
      <c r="E729" s="29">
        <v>2.7174818515777588</v>
      </c>
      <c r="F729" s="32">
        <v>47.744186401367188</v>
      </c>
      <c r="G729" s="32">
        <v>48.969955444335938</v>
      </c>
      <c r="H729" s="29">
        <v>1.4176771640777588</v>
      </c>
      <c r="I729" s="29">
        <v>0.19529226422309875</v>
      </c>
      <c r="J729" s="48">
        <v>496.54248046875</v>
      </c>
      <c r="K729" s="32">
        <v>25.079999923706055</v>
      </c>
      <c r="L729" s="53">
        <v>40.770000457763672</v>
      </c>
    </row>
    <row r="730" spans="1:12" x14ac:dyDescent="0.2">
      <c r="A730" s="22">
        <v>44138.53125</v>
      </c>
      <c r="B730" s="30">
        <v>2.7097830772399902</v>
      </c>
      <c r="C730" s="31">
        <v>1.6302661895751953</v>
      </c>
      <c r="D730" s="31">
        <v>0.46399790048599243</v>
      </c>
      <c r="E730" s="31">
        <v>2.962928295135498</v>
      </c>
      <c r="F730" s="33">
        <v>51.379512786865234</v>
      </c>
      <c r="G730" s="33">
        <v>53.081356048583984</v>
      </c>
      <c r="H730" s="31">
        <v>1.4176369905471802</v>
      </c>
      <c r="I730" s="31">
        <v>0.22421808540821075</v>
      </c>
      <c r="J730" s="49">
        <v>494.93695068359375</v>
      </c>
      <c r="K730" s="33">
        <v>25.059999465942383</v>
      </c>
      <c r="L730" s="54">
        <v>40.729999542236328</v>
      </c>
    </row>
    <row r="731" spans="1:12" x14ac:dyDescent="0.2">
      <c r="A731" s="21">
        <v>44138.534722222219</v>
      </c>
      <c r="B731" s="28">
        <v>2.9504361152648926</v>
      </c>
      <c r="C731" s="29">
        <v>2.2832374572753906</v>
      </c>
      <c r="D731" s="29">
        <v>0.51810771226882935</v>
      </c>
      <c r="E731" s="29">
        <v>4.0158548355102539</v>
      </c>
      <c r="F731" s="32">
        <v>63.830726623535156</v>
      </c>
      <c r="G731" s="32">
        <v>55.361831665039063</v>
      </c>
      <c r="H731" s="29">
        <v>1.4176681041717529</v>
      </c>
      <c r="I731" s="29">
        <v>0.26038804650306702</v>
      </c>
      <c r="J731" s="48">
        <v>495.9962158203125</v>
      </c>
      <c r="K731" s="32">
        <v>25.079999923706055</v>
      </c>
      <c r="L731" s="53">
        <v>40.75</v>
      </c>
    </row>
    <row r="732" spans="1:12" x14ac:dyDescent="0.2">
      <c r="A732" s="22">
        <v>44138.538194444438</v>
      </c>
      <c r="B732" s="30">
        <v>2.596735954284668</v>
      </c>
      <c r="C732" s="31">
        <v>2.3030033111572266</v>
      </c>
      <c r="D732" s="31">
        <v>0.44334718585014343</v>
      </c>
      <c r="E732" s="31">
        <v>3.9734733104705811</v>
      </c>
      <c r="F732" s="33">
        <v>70.408287048339844</v>
      </c>
      <c r="G732" s="33">
        <v>36.085765838623047</v>
      </c>
      <c r="H732" s="31">
        <v>1.4181370735168457</v>
      </c>
      <c r="I732" s="31">
        <v>0.25323876738548279</v>
      </c>
      <c r="J732" s="49">
        <v>495.40011596679688</v>
      </c>
      <c r="K732" s="33">
        <v>25.110000610351563</v>
      </c>
      <c r="L732" s="54">
        <v>41.709999084472656</v>
      </c>
    </row>
    <row r="733" spans="1:12" x14ac:dyDescent="0.2">
      <c r="A733" s="21">
        <v>44138.541666666664</v>
      </c>
      <c r="B733" s="28">
        <v>3.0905754566192627</v>
      </c>
      <c r="C733" s="29">
        <v>2.1182093620300293</v>
      </c>
      <c r="D733" s="29">
        <v>0.52657520771026611</v>
      </c>
      <c r="E733" s="29">
        <v>3.7734425067901611</v>
      </c>
      <c r="F733" s="32">
        <v>73.727958679199219</v>
      </c>
      <c r="G733" s="32">
        <v>49.793727874755859</v>
      </c>
      <c r="H733" s="29">
        <v>1.4180573225021362</v>
      </c>
      <c r="I733" s="29">
        <v>0.23875455558300018</v>
      </c>
      <c r="J733" s="48">
        <v>495.92971801757813</v>
      </c>
      <c r="K733" s="32">
        <v>25.120000839233398</v>
      </c>
      <c r="L733" s="53">
        <v>41.509998321533203</v>
      </c>
    </row>
    <row r="734" spans="1:12" x14ac:dyDescent="0.2">
      <c r="A734" s="22">
        <v>44138.545138888883</v>
      </c>
      <c r="B734" s="30">
        <v>2.914186954498291</v>
      </c>
      <c r="C734" s="31">
        <v>1.7182046175003052</v>
      </c>
      <c r="D734" s="31">
        <v>0.50800716876983643</v>
      </c>
      <c r="E734" s="31">
        <v>3.1417326927185059</v>
      </c>
      <c r="F734" s="33">
        <v>70.852752685546875</v>
      </c>
      <c r="G734" s="33">
        <v>92.311309814453125</v>
      </c>
      <c r="H734" s="31">
        <v>1.4112774133682251</v>
      </c>
      <c r="I734" s="31">
        <v>0.28949281573295593</v>
      </c>
      <c r="J734" s="49">
        <v>496.42596435546875</v>
      </c>
      <c r="K734" s="33">
        <v>25.149999618530273</v>
      </c>
      <c r="L734" s="54">
        <v>42.439998626708984</v>
      </c>
    </row>
    <row r="735" spans="1:12" x14ac:dyDescent="0.2">
      <c r="A735" s="21">
        <v>44138.548611111109</v>
      </c>
      <c r="B735" s="28">
        <v>2.9898679256439209</v>
      </c>
      <c r="C735" s="29">
        <v>1.5794814825057983</v>
      </c>
      <c r="D735" s="29">
        <v>0.46006876230239868</v>
      </c>
      <c r="E735" s="29">
        <v>2.8811542987823486</v>
      </c>
      <c r="F735" s="32">
        <v>65.787239074707031</v>
      </c>
      <c r="G735" s="32">
        <v>72.679130554199219</v>
      </c>
      <c r="H735" s="29">
        <v>1.4111164808273315</v>
      </c>
      <c r="I735" s="29">
        <v>0.28222328424453735</v>
      </c>
      <c r="J735" s="48">
        <v>496.47589111328125</v>
      </c>
      <c r="K735" s="32">
        <v>25.120000839233398</v>
      </c>
      <c r="L735" s="53">
        <v>42.159999847412109</v>
      </c>
    </row>
    <row r="736" spans="1:12" x14ac:dyDescent="0.2">
      <c r="A736" s="22">
        <v>44138.552083333328</v>
      </c>
      <c r="B736" s="30">
        <v>2.0772895812988281</v>
      </c>
      <c r="C736" s="31">
        <v>1.1962553262710571</v>
      </c>
      <c r="D736" s="31">
        <v>0.30179470777511597</v>
      </c>
      <c r="E736" s="31">
        <v>2.1333763599395752</v>
      </c>
      <c r="F736" s="33">
        <v>59.623275756835938</v>
      </c>
      <c r="G736" s="33">
        <v>30.227096557617188</v>
      </c>
      <c r="H736" s="31">
        <v>1.4035992622375488</v>
      </c>
      <c r="I736" s="31">
        <v>0.24599161744117737</v>
      </c>
      <c r="J736" s="49">
        <v>497.10543823242188</v>
      </c>
      <c r="K736" s="33">
        <v>25.069999694824219</v>
      </c>
      <c r="L736" s="54">
        <v>41.659999847412109</v>
      </c>
    </row>
    <row r="737" spans="1:12" x14ac:dyDescent="0.2">
      <c r="A737" s="21">
        <v>44138.555555555555</v>
      </c>
      <c r="B737" s="28">
        <v>2.2418007850646973</v>
      </c>
      <c r="C737" s="29">
        <v>1.3428107500076294</v>
      </c>
      <c r="D737" s="29">
        <v>0.32674863934516907</v>
      </c>
      <c r="E737" s="29">
        <v>2.3850569725036621</v>
      </c>
      <c r="F737" s="32">
        <v>59.872543334960938</v>
      </c>
      <c r="G737" s="32">
        <v>8.7442893981933594</v>
      </c>
      <c r="H737" s="29">
        <v>1.410738468170166</v>
      </c>
      <c r="I737" s="29">
        <v>0.28938227891921997</v>
      </c>
      <c r="J737" s="48">
        <v>495.68264770507813</v>
      </c>
      <c r="K737" s="32">
        <v>24.940000534057617</v>
      </c>
      <c r="L737" s="53">
        <v>41.770000457763672</v>
      </c>
    </row>
    <row r="738" spans="1:12" x14ac:dyDescent="0.2">
      <c r="A738" s="22">
        <v>44138.559027777774</v>
      </c>
      <c r="B738" s="30">
        <v>2.9899520874023438</v>
      </c>
      <c r="C738" s="31">
        <v>1.902765154838562</v>
      </c>
      <c r="D738" s="31">
        <v>0.44342714548110962</v>
      </c>
      <c r="E738" s="31">
        <v>3.360053539276123</v>
      </c>
      <c r="F738" s="33">
        <v>69.711494445800781</v>
      </c>
      <c r="G738" s="33">
        <v>16.318044662475586</v>
      </c>
      <c r="H738" s="31">
        <v>1.4111560583114624</v>
      </c>
      <c r="I738" s="31">
        <v>0.38354495167732239</v>
      </c>
      <c r="J738" s="49">
        <v>497.37228393554688</v>
      </c>
      <c r="K738" s="33">
        <v>24.909999847412109</v>
      </c>
      <c r="L738" s="54">
        <v>42.779998779296875</v>
      </c>
    </row>
    <row r="739" spans="1:12" x14ac:dyDescent="0.2">
      <c r="A739" s="21">
        <v>44138.5625</v>
      </c>
      <c r="B739" s="28">
        <v>3.8387479782104492</v>
      </c>
      <c r="C739" s="29">
        <v>2.1309080123901367</v>
      </c>
      <c r="D739" s="29">
        <v>0.54751139879226685</v>
      </c>
      <c r="E739" s="29">
        <v>3.8138437271118164</v>
      </c>
      <c r="F739" s="32">
        <v>75.224258422851563</v>
      </c>
      <c r="G739" s="32">
        <v>73.420181274414063</v>
      </c>
      <c r="H739" s="29">
        <v>1.425612211227417</v>
      </c>
      <c r="I739" s="29">
        <v>0.44143325090408325</v>
      </c>
      <c r="J739" s="48">
        <v>496.2125244140625</v>
      </c>
      <c r="K739" s="32">
        <v>24.950000762939453</v>
      </c>
      <c r="L739" s="53">
        <v>42.639999389648438</v>
      </c>
    </row>
    <row r="740" spans="1:12" x14ac:dyDescent="0.2">
      <c r="A740" s="22">
        <v>44138.565972222219</v>
      </c>
      <c r="B740" s="30">
        <v>4.1686000823974609</v>
      </c>
      <c r="C740" s="31">
        <v>2.1800384521484375</v>
      </c>
      <c r="D740" s="31">
        <v>0.59962153434753418</v>
      </c>
      <c r="E740" s="31">
        <v>3.9412627220153809</v>
      </c>
      <c r="F740" s="33">
        <v>80.858169555664063</v>
      </c>
      <c r="G740" s="33">
        <v>91.481132507324219</v>
      </c>
      <c r="H740" s="31">
        <v>1.4257676601409912</v>
      </c>
      <c r="I740" s="31">
        <v>0.39081957936286926</v>
      </c>
      <c r="J740" s="49">
        <v>498.29818725585938</v>
      </c>
      <c r="K740" s="33">
        <v>25.010000228881836</v>
      </c>
      <c r="L740" s="54">
        <v>42.830001831054688</v>
      </c>
    </row>
    <row r="741" spans="1:12" x14ac:dyDescent="0.2">
      <c r="A741" s="21">
        <v>44138.569444444438</v>
      </c>
      <c r="B741" s="28">
        <v>2.7995216846466064</v>
      </c>
      <c r="C741" s="29">
        <v>1.6472032070159912</v>
      </c>
      <c r="D741" s="29">
        <v>0.48915877938270569</v>
      </c>
      <c r="E741" s="29">
        <v>3.0161323547363281</v>
      </c>
      <c r="F741" s="32">
        <v>73.613487243652344</v>
      </c>
      <c r="G741" s="32">
        <v>64.573944091796875</v>
      </c>
      <c r="H741" s="29">
        <v>1.4037233591079712</v>
      </c>
      <c r="I741" s="29">
        <v>0.28219178318977356</v>
      </c>
      <c r="J741" s="48">
        <v>496.08364868164063</v>
      </c>
      <c r="K741" s="32">
        <v>25.059999465942383</v>
      </c>
      <c r="L741" s="53">
        <v>41.919998168945313</v>
      </c>
    </row>
    <row r="742" spans="1:12" x14ac:dyDescent="0.2">
      <c r="A742" s="22">
        <v>44138.572916666664</v>
      </c>
      <c r="B742" s="30">
        <v>3.4832665920257568</v>
      </c>
      <c r="C742" s="31">
        <v>2.0231826305389404</v>
      </c>
      <c r="D742" s="31">
        <v>0.44748955965042114</v>
      </c>
      <c r="E742" s="31">
        <v>3.5486962795257568</v>
      </c>
      <c r="F742" s="33">
        <v>74.397506713867188</v>
      </c>
      <c r="G742" s="33">
        <v>60.859634399414063</v>
      </c>
      <c r="H742" s="31">
        <v>1.410836935043335</v>
      </c>
      <c r="I742" s="31">
        <v>0.30387255549430847</v>
      </c>
      <c r="J742" s="49">
        <v>494.41326904296875</v>
      </c>
      <c r="K742" s="33">
        <v>25.079999923706055</v>
      </c>
      <c r="L742" s="54">
        <v>41.599998474121094</v>
      </c>
    </row>
    <row r="743" spans="1:12" x14ac:dyDescent="0.2">
      <c r="A743" s="21">
        <v>44138.576388888883</v>
      </c>
      <c r="B743" s="28">
        <v>3.5463418960571289</v>
      </c>
      <c r="C743" s="29">
        <v>2.1112892627716064</v>
      </c>
      <c r="D743" s="29">
        <v>0.42248281836509705</v>
      </c>
      <c r="E743" s="29">
        <v>3.6587429046630859</v>
      </c>
      <c r="F743" s="32">
        <v>76.590858459472656</v>
      </c>
      <c r="G743" s="32">
        <v>55.545848846435547</v>
      </c>
      <c r="H743" s="29">
        <v>1.4252039194107056</v>
      </c>
      <c r="I743" s="29">
        <v>0.31108513474464417</v>
      </c>
      <c r="J743" s="48">
        <v>495.454833984375</v>
      </c>
      <c r="K743" s="32">
        <v>25.110000610351563</v>
      </c>
      <c r="L743" s="53">
        <v>41.299999237060547</v>
      </c>
    </row>
    <row r="744" spans="1:12" x14ac:dyDescent="0.2">
      <c r="A744" s="22">
        <v>44138.579861111109</v>
      </c>
      <c r="B744" s="30">
        <v>3.660717248916626</v>
      </c>
      <c r="C744" s="31">
        <v>2.4102463722229004</v>
      </c>
      <c r="D744" s="31">
        <v>0.48496976494789124</v>
      </c>
      <c r="E744" s="31">
        <v>4.1774005889892578</v>
      </c>
      <c r="F744" s="33">
        <v>76.943458557128906</v>
      </c>
      <c r="G744" s="33">
        <v>59.645618438720703</v>
      </c>
      <c r="H744" s="31">
        <v>1.4325892925262451</v>
      </c>
      <c r="I744" s="31">
        <v>0.39070618152618408</v>
      </c>
      <c r="J744" s="49">
        <v>494.26409912109375</v>
      </c>
      <c r="K744" s="33">
        <v>25.170000076293945</v>
      </c>
      <c r="L744" s="54">
        <v>41.479999542236328</v>
      </c>
    </row>
    <row r="745" spans="1:12" x14ac:dyDescent="0.2">
      <c r="A745" s="21">
        <v>44138.583333333328</v>
      </c>
      <c r="B745" s="28">
        <v>3.824491024017334</v>
      </c>
      <c r="C745" s="29">
        <v>2.3024346828460693</v>
      </c>
      <c r="D745" s="29">
        <v>0.53063666820526123</v>
      </c>
      <c r="E745" s="29">
        <v>4.0598907470703125</v>
      </c>
      <c r="F745" s="32">
        <v>77.057151794433594</v>
      </c>
      <c r="G745" s="32">
        <v>61.759193420410156</v>
      </c>
      <c r="H745" s="29">
        <v>1.4105533361434937</v>
      </c>
      <c r="I745" s="29">
        <v>0.28934428095817566</v>
      </c>
      <c r="J745" s="48">
        <v>494.21441650390625</v>
      </c>
      <c r="K745" s="32">
        <v>25.200000762939453</v>
      </c>
      <c r="L745" s="53">
        <v>40.680000305175781</v>
      </c>
    </row>
    <row r="746" spans="1:12" x14ac:dyDescent="0.2">
      <c r="A746" s="22">
        <v>44138.586805555555</v>
      </c>
      <c r="B746" s="30">
        <v>3.8748214244842529</v>
      </c>
      <c r="C746" s="31">
        <v>2.617171049118042</v>
      </c>
      <c r="D746" s="31">
        <v>0.57428807020187378</v>
      </c>
      <c r="E746" s="31">
        <v>4.5859818458557129</v>
      </c>
      <c r="F746" s="33">
        <v>72.411056518554688</v>
      </c>
      <c r="G746" s="33">
        <v>53.842296600341797</v>
      </c>
      <c r="H746" s="31">
        <v>1.4176681041717529</v>
      </c>
      <c r="I746" s="31">
        <v>0.3037860095500946</v>
      </c>
      <c r="J746" s="49">
        <v>495.85086059570313</v>
      </c>
      <c r="K746" s="33">
        <v>25.200000762939453</v>
      </c>
      <c r="L746" s="54">
        <v>40.419998168945313</v>
      </c>
    </row>
    <row r="747" spans="1:12" x14ac:dyDescent="0.2">
      <c r="A747" s="21">
        <v>44138.590277777774</v>
      </c>
      <c r="B747" s="28">
        <v>2.5705914497375488</v>
      </c>
      <c r="C747" s="29">
        <v>2.2547659873962402</v>
      </c>
      <c r="D747" s="29">
        <v>0.51603496074676514</v>
      </c>
      <c r="E747" s="29">
        <v>3.9722211360931396</v>
      </c>
      <c r="F747" s="32">
        <v>66.789794921875</v>
      </c>
      <c r="G747" s="32">
        <v>42.020942687988281</v>
      </c>
      <c r="H747" s="29">
        <v>1.4393894672393799</v>
      </c>
      <c r="I747" s="29">
        <v>0.24592584371566772</v>
      </c>
      <c r="J747" s="48">
        <v>494.1812744140625</v>
      </c>
      <c r="K747" s="32">
        <v>25.219999313354492</v>
      </c>
      <c r="L747" s="53">
        <v>40.419998168945313</v>
      </c>
    </row>
    <row r="748" spans="1:12" x14ac:dyDescent="0.2">
      <c r="A748" s="22">
        <v>44138.59375</v>
      </c>
      <c r="B748" s="30">
        <v>2.3806846141815186</v>
      </c>
      <c r="C748" s="31">
        <v>1.7389534711837769</v>
      </c>
      <c r="D748" s="31">
        <v>0.41408315300941467</v>
      </c>
      <c r="E748" s="31">
        <v>3.0796134471893311</v>
      </c>
      <c r="F748" s="33">
        <v>59.040981292724609</v>
      </c>
      <c r="G748" s="33">
        <v>35.386096954345703</v>
      </c>
      <c r="H748" s="31">
        <v>1.4466458559036255</v>
      </c>
      <c r="I748" s="31">
        <v>0.21699689328670502</v>
      </c>
      <c r="J748" s="49">
        <v>497.99945068359375</v>
      </c>
      <c r="K748" s="33">
        <v>25.219999313354492</v>
      </c>
      <c r="L748" s="54">
        <v>40.470001220703125</v>
      </c>
    </row>
    <row r="749" spans="1:12" x14ac:dyDescent="0.2">
      <c r="A749" s="21">
        <v>44138.597222222219</v>
      </c>
      <c r="B749" s="28">
        <v>2.4313685894012451</v>
      </c>
      <c r="C749" s="29">
        <v>1.3004987239837646</v>
      </c>
      <c r="D749" s="29">
        <v>0.34750136733055115</v>
      </c>
      <c r="E749" s="29">
        <v>2.3430330753326416</v>
      </c>
      <c r="F749" s="32">
        <v>56.661026000976563</v>
      </c>
      <c r="G749" s="32">
        <v>31.769886016845703</v>
      </c>
      <c r="H749" s="29">
        <v>1.4538978338241577</v>
      </c>
      <c r="I749" s="29">
        <v>0.20976634323596954</v>
      </c>
      <c r="J749" s="48">
        <v>496.01712036132813</v>
      </c>
      <c r="K749" s="32">
        <v>25.100000381469727</v>
      </c>
      <c r="L749" s="53">
        <v>40.799999237060547</v>
      </c>
    </row>
    <row r="750" spans="1:12" x14ac:dyDescent="0.2">
      <c r="A750" s="22">
        <v>44138.600694444438</v>
      </c>
      <c r="B750" s="30">
        <v>2.6212892532348633</v>
      </c>
      <c r="C750" s="31">
        <v>1.49867844581604</v>
      </c>
      <c r="D750" s="31">
        <v>0.38703301548957825</v>
      </c>
      <c r="E750" s="31">
        <v>2.6842608451843262</v>
      </c>
      <c r="F750" s="33">
        <v>53.570541381835938</v>
      </c>
      <c r="G750" s="33">
        <v>43.166427612304688</v>
      </c>
      <c r="H750" s="31">
        <v>1.4466477632522583</v>
      </c>
      <c r="I750" s="31">
        <v>0.22423040866851807</v>
      </c>
      <c r="J750" s="49">
        <v>496.6627197265625</v>
      </c>
      <c r="K750" s="33">
        <v>25.040000915527344</v>
      </c>
      <c r="L750" s="54">
        <v>40.909999847412109</v>
      </c>
    </row>
    <row r="751" spans="1:12" x14ac:dyDescent="0.2">
      <c r="A751" s="21">
        <v>44138.604166666664</v>
      </c>
      <c r="B751" s="28">
        <v>2.6465427875518799</v>
      </c>
      <c r="C751" s="29">
        <v>1.4348366260528564</v>
      </c>
      <c r="D751" s="29">
        <v>0.34540700912475586</v>
      </c>
      <c r="E751" s="29">
        <v>2.5447759628295898</v>
      </c>
      <c r="F751" s="32">
        <v>55.321609497070313</v>
      </c>
      <c r="G751" s="32">
        <v>25.852546691894531</v>
      </c>
      <c r="H751" s="29">
        <v>1.4610739946365356</v>
      </c>
      <c r="I751" s="29">
        <v>0.2531563937664032</v>
      </c>
      <c r="J751" s="48">
        <v>496.21676635742188</v>
      </c>
      <c r="K751" s="32">
        <v>24.979999542236328</v>
      </c>
      <c r="L751" s="53">
        <v>40.970001220703125</v>
      </c>
    </row>
    <row r="752" spans="1:12" x14ac:dyDescent="0.2">
      <c r="A752" s="22">
        <v>44138.607638888883</v>
      </c>
      <c r="B752" s="30">
        <v>3.1400766372680664</v>
      </c>
      <c r="C752" s="31">
        <v>1.4998425245285034</v>
      </c>
      <c r="D752" s="31">
        <v>0.35785534977912903</v>
      </c>
      <c r="E752" s="31">
        <v>2.656867504119873</v>
      </c>
      <c r="F752" s="33">
        <v>68.45367431640625</v>
      </c>
      <c r="G752" s="33">
        <v>114.40009307861328</v>
      </c>
      <c r="H752" s="31">
        <v>1.4681581258773804</v>
      </c>
      <c r="I752" s="31">
        <v>0.27482759952545166</v>
      </c>
      <c r="J752" s="49">
        <v>497.45870971679688</v>
      </c>
      <c r="K752" s="33">
        <v>24.889999389648438</v>
      </c>
      <c r="L752" s="54">
        <v>40.869998931884766</v>
      </c>
    </row>
    <row r="753" spans="1:12" x14ac:dyDescent="0.2">
      <c r="A753" s="21">
        <v>44138.611111111109</v>
      </c>
      <c r="B753" s="28">
        <v>3.3552324771881104</v>
      </c>
      <c r="C753" s="29">
        <v>1.6613186597824097</v>
      </c>
      <c r="D753" s="29">
        <v>0.37865051627159119</v>
      </c>
      <c r="E753" s="29">
        <v>2.9251792430877686</v>
      </c>
      <c r="F753" s="32">
        <v>63.670909881591797</v>
      </c>
      <c r="G753" s="32">
        <v>97.663848876953125</v>
      </c>
      <c r="H753" s="29">
        <v>1.4536538124084473</v>
      </c>
      <c r="I753" s="29">
        <v>0.27482011914253235</v>
      </c>
      <c r="J753" s="48">
        <v>495.92037963867188</v>
      </c>
      <c r="K753" s="32">
        <v>24.829999923706055</v>
      </c>
      <c r="L753" s="53">
        <v>40.930000305175781</v>
      </c>
    </row>
    <row r="754" spans="1:12" x14ac:dyDescent="0.2">
      <c r="A754" s="22">
        <v>44138.614583333328</v>
      </c>
      <c r="B754" s="30">
        <v>3.7352304458618164</v>
      </c>
      <c r="C754" s="31">
        <v>1.6871796846389771</v>
      </c>
      <c r="D754" s="31">
        <v>0.38074737787246704</v>
      </c>
      <c r="E754" s="31">
        <v>2.966916561126709</v>
      </c>
      <c r="F754" s="33">
        <v>73.296623229980469</v>
      </c>
      <c r="G754" s="33">
        <v>62.579669952392578</v>
      </c>
      <c r="H754" s="31">
        <v>1.4609485864639282</v>
      </c>
      <c r="I754" s="31">
        <v>0.3399236798286438</v>
      </c>
      <c r="J754" s="49">
        <v>495.97030639648438</v>
      </c>
      <c r="K754" s="33">
        <v>24.799999237060547</v>
      </c>
      <c r="L754" s="54">
        <v>41.139999389648438</v>
      </c>
    </row>
    <row r="755" spans="1:12" x14ac:dyDescent="0.2">
      <c r="A755" s="21">
        <v>44138.618055555555</v>
      </c>
      <c r="B755" s="28">
        <v>4.3554887771606445</v>
      </c>
      <c r="C755" s="29">
        <v>2.2707488536834717</v>
      </c>
      <c r="D755" s="29">
        <v>0.51388484239578247</v>
      </c>
      <c r="E755" s="29">
        <v>3.994570255279541</v>
      </c>
      <c r="F755" s="32">
        <v>69.404197692871094</v>
      </c>
      <c r="G755" s="32">
        <v>62.789939880371094</v>
      </c>
      <c r="H755" s="29">
        <v>1.4391952753067017</v>
      </c>
      <c r="I755" s="29">
        <v>0.50624954700469971</v>
      </c>
      <c r="J755" s="48">
        <v>496.533203125</v>
      </c>
      <c r="K755" s="32">
        <v>24.790000915527344</v>
      </c>
      <c r="L755" s="53">
        <v>41.040000915527344</v>
      </c>
    </row>
    <row r="756" spans="1:12" x14ac:dyDescent="0.2">
      <c r="A756" s="22">
        <v>44138.621527777774</v>
      </c>
      <c r="B756" s="30">
        <v>8.6605186462402344</v>
      </c>
      <c r="C756" s="31">
        <v>4.0203847885131836</v>
      </c>
      <c r="D756" s="31">
        <v>0.75732028484344482</v>
      </c>
      <c r="E756" s="31">
        <v>6.9261517524719238</v>
      </c>
      <c r="F756" s="33">
        <v>91.082313537597656</v>
      </c>
      <c r="G756" s="33">
        <v>75.8681640625</v>
      </c>
      <c r="H756" s="31">
        <v>1.5115491151809692</v>
      </c>
      <c r="I756" s="31">
        <v>0.75215840339660645</v>
      </c>
      <c r="J756" s="49">
        <v>493.79150390625</v>
      </c>
      <c r="K756" s="33">
        <v>24.829999923706055</v>
      </c>
      <c r="L756" s="54">
        <v>40.970001220703125</v>
      </c>
    </row>
    <row r="757" spans="1:12" x14ac:dyDescent="0.2">
      <c r="A757" s="21">
        <v>44138.625</v>
      </c>
      <c r="B757" s="28">
        <v>11.812806129455566</v>
      </c>
      <c r="C757" s="29">
        <v>6.4796061515808105</v>
      </c>
      <c r="D757" s="29">
        <v>1.2919731140136719</v>
      </c>
      <c r="E757" s="29">
        <v>11.219985008239746</v>
      </c>
      <c r="F757" s="32">
        <v>140.31536865234375</v>
      </c>
      <c r="G757" s="32">
        <v>140.1229248046875</v>
      </c>
      <c r="H757" s="29">
        <v>1.6633646488189697</v>
      </c>
      <c r="I757" s="29">
        <v>0.89677047729492188</v>
      </c>
      <c r="J757" s="48">
        <v>492.84890747070313</v>
      </c>
      <c r="K757" s="32">
        <v>25.069999694824219</v>
      </c>
      <c r="L757" s="53">
        <v>40.270000457763672</v>
      </c>
    </row>
    <row r="758" spans="1:12" x14ac:dyDescent="0.2">
      <c r="A758" s="22">
        <v>44138.628472222219</v>
      </c>
      <c r="B758" s="30">
        <v>6.4441614151000977</v>
      </c>
      <c r="C758" s="31">
        <v>4.4543261528015137</v>
      </c>
      <c r="D758" s="31">
        <v>1.0443419218063354</v>
      </c>
      <c r="E758" s="31">
        <v>7.8720922470092773</v>
      </c>
      <c r="F758" s="33">
        <v>159.63288879394531</v>
      </c>
      <c r="G758" s="33">
        <v>94.102485656738281</v>
      </c>
      <c r="H758" s="31">
        <v>1.4535597562789917</v>
      </c>
      <c r="I758" s="31">
        <v>0.60022616386413574</v>
      </c>
      <c r="J758" s="49">
        <v>495.68789672851563</v>
      </c>
      <c r="K758" s="33">
        <v>25.329999923706055</v>
      </c>
      <c r="L758" s="54">
        <v>39.490001678466797</v>
      </c>
    </row>
    <row r="759" spans="1:12" x14ac:dyDescent="0.2">
      <c r="A759" s="21">
        <v>44138.631944444438</v>
      </c>
      <c r="B759" s="28">
        <v>3.7482531070709229</v>
      </c>
      <c r="C759" s="29">
        <v>2.7122359275817871</v>
      </c>
      <c r="D759" s="29">
        <v>0.64296317100524902</v>
      </c>
      <c r="E759" s="29">
        <v>4.7982950210571289</v>
      </c>
      <c r="F759" s="32">
        <v>142.21075439453125</v>
      </c>
      <c r="G759" s="32">
        <v>123.20609283447266</v>
      </c>
      <c r="H759" s="29">
        <v>1.4104574918746948</v>
      </c>
      <c r="I759" s="29">
        <v>0.36165577173233032</v>
      </c>
      <c r="J759" s="48">
        <v>495.52188110351563</v>
      </c>
      <c r="K759" s="32">
        <v>25.430000305175781</v>
      </c>
      <c r="L759" s="53">
        <v>39.880001068115234</v>
      </c>
    </row>
    <row r="760" spans="1:12" x14ac:dyDescent="0.2">
      <c r="A760" s="22">
        <v>44138.635416666664</v>
      </c>
      <c r="B760" s="30">
        <v>2.8235111236572266</v>
      </c>
      <c r="C760" s="31">
        <v>2.2287049293518066</v>
      </c>
      <c r="D760" s="31">
        <v>0.49724790453910828</v>
      </c>
      <c r="E760" s="31">
        <v>3.9114062786102295</v>
      </c>
      <c r="F760" s="33">
        <v>82.87701416015625</v>
      </c>
      <c r="G760" s="33">
        <v>141.66682434082031</v>
      </c>
      <c r="H760" s="31">
        <v>1.4030547142028809</v>
      </c>
      <c r="I760" s="31">
        <v>0.30375409126281738</v>
      </c>
      <c r="J760" s="49">
        <v>494.43280029296875</v>
      </c>
      <c r="K760" s="33">
        <v>25.430000305175781</v>
      </c>
      <c r="L760" s="54">
        <v>39.509998321533203</v>
      </c>
    </row>
    <row r="761" spans="1:12" x14ac:dyDescent="0.2">
      <c r="A761" s="21">
        <v>44138.638888888883</v>
      </c>
      <c r="B761" s="28">
        <v>2.7348034381866455</v>
      </c>
      <c r="C761" s="29">
        <v>2.1390619277954102</v>
      </c>
      <c r="D761" s="29">
        <v>0.54508477449417114</v>
      </c>
      <c r="E761" s="29">
        <v>3.8239154815673828</v>
      </c>
      <c r="F761" s="32">
        <v>75.308372497558594</v>
      </c>
      <c r="G761" s="32">
        <v>118.03208160400391</v>
      </c>
      <c r="H761" s="29">
        <v>1.3957827091217041</v>
      </c>
      <c r="I761" s="29">
        <v>0.31820952892303467</v>
      </c>
      <c r="J761" s="48">
        <v>495.55508422851563</v>
      </c>
      <c r="K761" s="32">
        <v>25.409999847412109</v>
      </c>
      <c r="L761" s="53">
        <v>39.470001220703125</v>
      </c>
    </row>
    <row r="762" spans="1:12" x14ac:dyDescent="0.2">
      <c r="A762" s="22">
        <v>44138.642361111109</v>
      </c>
      <c r="B762" s="30">
        <v>3.3312108516693115</v>
      </c>
      <c r="C762" s="31">
        <v>2.2716271877288818</v>
      </c>
      <c r="D762" s="31">
        <v>0.55362844467163086</v>
      </c>
      <c r="E762" s="31">
        <v>4.0356602668762207</v>
      </c>
      <c r="F762" s="33">
        <v>78.094718933105469</v>
      </c>
      <c r="G762" s="33">
        <v>77.780601501464844</v>
      </c>
      <c r="H762" s="31">
        <v>1.4035772085189819</v>
      </c>
      <c r="I762" s="31">
        <v>0.40515628457069397</v>
      </c>
      <c r="J762" s="49">
        <v>494.94418334960938</v>
      </c>
      <c r="K762" s="33">
        <v>25.450000762939453</v>
      </c>
      <c r="L762" s="54">
        <v>40.599998474121094</v>
      </c>
    </row>
    <row r="763" spans="1:12" x14ac:dyDescent="0.2">
      <c r="A763" s="21">
        <v>44138.645833333328</v>
      </c>
      <c r="B763" s="28">
        <v>3.4203140735626221</v>
      </c>
      <c r="C763" s="29">
        <v>2.4050028324127197</v>
      </c>
      <c r="D763" s="29">
        <v>0.53704702854156494</v>
      </c>
      <c r="E763" s="29">
        <v>4.2256031036376953</v>
      </c>
      <c r="F763" s="32">
        <v>71.537773132324219</v>
      </c>
      <c r="G763" s="32">
        <v>58.069332122802734</v>
      </c>
      <c r="H763" s="29">
        <v>1.4037578105926514</v>
      </c>
      <c r="I763" s="29">
        <v>0.37626495957374573</v>
      </c>
      <c r="J763" s="48">
        <v>495.43890380859375</v>
      </c>
      <c r="K763" s="32">
        <v>25.479999542236328</v>
      </c>
      <c r="L763" s="53">
        <v>40.919998168945313</v>
      </c>
    </row>
    <row r="764" spans="1:12" x14ac:dyDescent="0.2">
      <c r="A764" s="22">
        <v>44138.649305555555</v>
      </c>
      <c r="B764" s="30" t="s">
        <v>34</v>
      </c>
      <c r="C764" s="31" t="s">
        <v>34</v>
      </c>
      <c r="D764" s="31" t="s">
        <v>34</v>
      </c>
      <c r="E764" s="31" t="s">
        <v>34</v>
      </c>
      <c r="F764" s="33" t="s">
        <v>34</v>
      </c>
      <c r="G764" s="33" t="s">
        <v>34</v>
      </c>
      <c r="H764" s="31" t="s">
        <v>34</v>
      </c>
      <c r="I764" s="31" t="s">
        <v>34</v>
      </c>
      <c r="J764" s="49" t="s">
        <v>34</v>
      </c>
      <c r="K764" s="33">
        <v>25.510000228881836</v>
      </c>
      <c r="L764" s="54">
        <v>40.430000305175781</v>
      </c>
    </row>
    <row r="765" spans="1:12" x14ac:dyDescent="0.2">
      <c r="A765" s="21">
        <v>44138.652777777774</v>
      </c>
      <c r="B765" s="28">
        <v>2.5583693981170654</v>
      </c>
      <c r="C765" s="29">
        <v>2.3203244209289551</v>
      </c>
      <c r="D765" s="29">
        <v>0.52652955055236816</v>
      </c>
      <c r="E765" s="29">
        <v>4.0811247825622559</v>
      </c>
      <c r="F765" s="32">
        <v>81.006576538085938</v>
      </c>
      <c r="G765" s="32">
        <v>87.906578063964844</v>
      </c>
      <c r="H765" s="29">
        <v>1.403465747833252</v>
      </c>
      <c r="I765" s="29">
        <v>0.27490562200546265</v>
      </c>
      <c r="J765" s="48">
        <v>493.73944091796875</v>
      </c>
      <c r="K765" s="32">
        <v>25.520000457763672</v>
      </c>
      <c r="L765" s="53">
        <v>40.189998626708984</v>
      </c>
    </row>
    <row r="766" spans="1:12" x14ac:dyDescent="0.2">
      <c r="A766" s="22">
        <v>44138.65625</v>
      </c>
      <c r="B766" s="30">
        <v>3.7105679512023926</v>
      </c>
      <c r="C766" s="31">
        <v>2.0458829402923584</v>
      </c>
      <c r="D766" s="31">
        <v>0.49318692088127136</v>
      </c>
      <c r="E766" s="31">
        <v>3.6312706470489502</v>
      </c>
      <c r="F766" s="33">
        <v>78.18280029296875</v>
      </c>
      <c r="G766" s="33">
        <v>45.641250610351563</v>
      </c>
      <c r="H766" s="31">
        <v>1.4105730056762695</v>
      </c>
      <c r="I766" s="31">
        <v>0.34721797704696655</v>
      </c>
      <c r="J766" s="49">
        <v>495.38916015625</v>
      </c>
      <c r="K766" s="33">
        <v>25.510000228881836</v>
      </c>
      <c r="L766" s="54">
        <v>39.939998626708984</v>
      </c>
    </row>
    <row r="767" spans="1:12" x14ac:dyDescent="0.2">
      <c r="A767" s="21">
        <v>44138.659722222219</v>
      </c>
      <c r="B767" s="28">
        <v>4.1786441802978516</v>
      </c>
      <c r="C767" s="29">
        <v>2.1623802185058594</v>
      </c>
      <c r="D767" s="29">
        <v>0.50769364833831787</v>
      </c>
      <c r="E767" s="29">
        <v>3.824347972869873</v>
      </c>
      <c r="F767" s="32">
        <v>78.79150390625</v>
      </c>
      <c r="G767" s="32">
        <v>52.929492950439453</v>
      </c>
      <c r="H767" s="29">
        <v>1.4176392555236816</v>
      </c>
      <c r="I767" s="29">
        <v>0.4484369158744812</v>
      </c>
      <c r="J767" s="48">
        <v>494.7950439453125</v>
      </c>
      <c r="K767" s="32">
        <v>25.540000915527344</v>
      </c>
      <c r="L767" s="53">
        <v>39.509998321533203</v>
      </c>
    </row>
    <row r="768" spans="1:12" x14ac:dyDescent="0.2">
      <c r="A768" s="22">
        <v>44138.663194444438</v>
      </c>
      <c r="B768" s="30">
        <v>3.5840229988098145</v>
      </c>
      <c r="C768" s="31">
        <v>2.0771629810333252</v>
      </c>
      <c r="D768" s="31">
        <v>0.55771148204803467</v>
      </c>
      <c r="E768" s="31">
        <v>3.7416613101959229</v>
      </c>
      <c r="F768" s="33">
        <v>73.575057983398438</v>
      </c>
      <c r="G768" s="33">
        <v>46.311145782470703</v>
      </c>
      <c r="H768" s="31">
        <v>1.4106106758117676</v>
      </c>
      <c r="I768" s="31">
        <v>0.3761628270149231</v>
      </c>
      <c r="J768" s="49">
        <v>495.33938598632813</v>
      </c>
      <c r="K768" s="33">
        <v>25.540000915527344</v>
      </c>
      <c r="L768" s="54">
        <v>39.950000762939453</v>
      </c>
    </row>
    <row r="769" spans="1:12" x14ac:dyDescent="0.2">
      <c r="A769" s="21">
        <v>44138.666666666664</v>
      </c>
      <c r="B769" s="28">
        <v>3.1027045249938965</v>
      </c>
      <c r="C769" s="29">
        <v>2.1490674018859863</v>
      </c>
      <c r="D769" s="29">
        <v>0.48694580793380737</v>
      </c>
      <c r="E769" s="29">
        <v>3.7811136245727539</v>
      </c>
      <c r="F769" s="32">
        <v>76.551948547363281</v>
      </c>
      <c r="G769" s="32">
        <v>56.157684326171875</v>
      </c>
      <c r="H769" s="29">
        <v>1.4033445119857788</v>
      </c>
      <c r="I769" s="29">
        <v>0.37615415453910828</v>
      </c>
      <c r="J769" s="48">
        <v>494.25070190429688</v>
      </c>
      <c r="K769" s="32">
        <v>25.540000915527344</v>
      </c>
      <c r="L769" s="53">
        <v>39.880001068115234</v>
      </c>
    </row>
    <row r="770" spans="1:12" x14ac:dyDescent="0.2">
      <c r="A770" s="22">
        <v>44138.670138888883</v>
      </c>
      <c r="B770" s="30">
        <v>2.8496818542480469</v>
      </c>
      <c r="C770" s="31">
        <v>2.0745885372161865</v>
      </c>
      <c r="D770" s="31">
        <v>0.48490893840789795</v>
      </c>
      <c r="E770" s="31">
        <v>3.6669938564300537</v>
      </c>
      <c r="F770" s="33">
        <v>63.853137969970703</v>
      </c>
      <c r="G770" s="33">
        <v>52.961017608642578</v>
      </c>
      <c r="H770" s="31">
        <v>1.4179409742355347</v>
      </c>
      <c r="I770" s="31">
        <v>0.34001642465591431</v>
      </c>
      <c r="J770" s="49">
        <v>495.90029907226563</v>
      </c>
      <c r="K770" s="33">
        <v>25.530000686645508</v>
      </c>
      <c r="L770" s="54">
        <v>40.180000305175781</v>
      </c>
    </row>
    <row r="771" spans="1:12" x14ac:dyDescent="0.2">
      <c r="A771" s="21">
        <v>44138.673611111109</v>
      </c>
      <c r="B771" s="28">
        <v>2.5581085681915283</v>
      </c>
      <c r="C771" s="29">
        <v>1.9657620191574097</v>
      </c>
      <c r="D771" s="29">
        <v>0.46404796838760376</v>
      </c>
      <c r="E771" s="29">
        <v>3.477238655090332</v>
      </c>
      <c r="F771" s="32">
        <v>60.462543487548828</v>
      </c>
      <c r="G771" s="32">
        <v>65.730728149414063</v>
      </c>
      <c r="H771" s="29">
        <v>1.4756588935852051</v>
      </c>
      <c r="I771" s="29">
        <v>0.33998021483421326</v>
      </c>
      <c r="J771" s="48">
        <v>494.2838134765625</v>
      </c>
      <c r="K771" s="32">
        <v>25.520000457763672</v>
      </c>
      <c r="L771" s="53">
        <v>39.880001068115234</v>
      </c>
    </row>
    <row r="772" spans="1:12" x14ac:dyDescent="0.2">
      <c r="A772" s="22">
        <v>44138.677083333328</v>
      </c>
      <c r="B772" s="30">
        <v>2.6467697620391846</v>
      </c>
      <c r="C772" s="31">
        <v>1.9209723472595215</v>
      </c>
      <c r="D772" s="31">
        <v>0.43491724133491516</v>
      </c>
      <c r="E772" s="31">
        <v>3.3773715496063232</v>
      </c>
      <c r="F772" s="33">
        <v>61.820442199707031</v>
      </c>
      <c r="G772" s="33">
        <v>54.951507568359375</v>
      </c>
      <c r="H772" s="31">
        <v>1.511834979057312</v>
      </c>
      <c r="I772" s="31">
        <v>0.32551470398902893</v>
      </c>
      <c r="J772" s="49">
        <v>495.93350219726563</v>
      </c>
      <c r="K772" s="33">
        <v>25.510000228881836</v>
      </c>
      <c r="L772" s="54">
        <v>39.919998168945313</v>
      </c>
    </row>
    <row r="773" spans="1:12" x14ac:dyDescent="0.2">
      <c r="A773" s="21">
        <v>44138.680555555555</v>
      </c>
      <c r="B773" s="28">
        <v>3.4572651386260986</v>
      </c>
      <c r="C773" s="29">
        <v>2.4246344566345215</v>
      </c>
      <c r="D773" s="29">
        <v>0.52855986356735229</v>
      </c>
      <c r="E773" s="29">
        <v>4.2451262474060059</v>
      </c>
      <c r="F773" s="32">
        <v>57.514713287353516</v>
      </c>
      <c r="G773" s="32">
        <v>53.067123413085938</v>
      </c>
      <c r="H773" s="29">
        <v>1.5407702922821045</v>
      </c>
      <c r="I773" s="29">
        <v>0.32551482319831848</v>
      </c>
      <c r="J773" s="48">
        <v>495.33938598632813</v>
      </c>
      <c r="K773" s="32">
        <v>25.540000915527344</v>
      </c>
      <c r="L773" s="53">
        <v>39.849998474121094</v>
      </c>
    </row>
    <row r="774" spans="1:12" x14ac:dyDescent="0.2">
      <c r="A774" s="22">
        <v>44138.684027777774</v>
      </c>
      <c r="B774" s="30">
        <v>3.7994992733001709</v>
      </c>
      <c r="C774" s="31">
        <v>2.1017007827758789</v>
      </c>
      <c r="D774" s="31">
        <v>0.52027809619903564</v>
      </c>
      <c r="E774" s="31">
        <v>3.7418398857116699</v>
      </c>
      <c r="F774" s="33">
        <v>59.231662750244141</v>
      </c>
      <c r="G774" s="33">
        <v>45.229240417480469</v>
      </c>
      <c r="H774" s="31">
        <v>1.4902547597885132</v>
      </c>
      <c r="I774" s="31">
        <v>0.29660409688949585</v>
      </c>
      <c r="J774" s="49">
        <v>494.72879028320313</v>
      </c>
      <c r="K774" s="33">
        <v>25.579999923706055</v>
      </c>
      <c r="L774" s="54">
        <v>40</v>
      </c>
    </row>
    <row r="775" spans="1:12" x14ac:dyDescent="0.2">
      <c r="A775" s="21">
        <v>44138.6875</v>
      </c>
      <c r="B775" s="28">
        <v>3.7996418476104736</v>
      </c>
      <c r="C775" s="29">
        <v>2.3271641731262207</v>
      </c>
      <c r="D775" s="29">
        <v>0.49116095900535583</v>
      </c>
      <c r="E775" s="29">
        <v>4.058321475982666</v>
      </c>
      <c r="F775" s="32">
        <v>56.062450408935547</v>
      </c>
      <c r="G775" s="32">
        <v>47.601917266845703</v>
      </c>
      <c r="H775" s="29">
        <v>1.475841760635376</v>
      </c>
      <c r="I775" s="29">
        <v>0.31108430027961731</v>
      </c>
      <c r="J775" s="48">
        <v>493.62374877929688</v>
      </c>
      <c r="K775" s="32">
        <v>25.590000152587891</v>
      </c>
      <c r="L775" s="53">
        <v>40.090000152587891</v>
      </c>
    </row>
    <row r="776" spans="1:12" x14ac:dyDescent="0.2">
      <c r="A776" s="22">
        <v>44138.690972222219</v>
      </c>
      <c r="B776" s="30">
        <v>3.4706003665924072</v>
      </c>
      <c r="C776" s="31">
        <v>1.9634376764297485</v>
      </c>
      <c r="D776" s="31">
        <v>0.41418805718421936</v>
      </c>
      <c r="E776" s="31">
        <v>3.4238157272338867</v>
      </c>
      <c r="F776" s="33">
        <v>57.090110778808594</v>
      </c>
      <c r="G776" s="33">
        <v>62.572135925292969</v>
      </c>
      <c r="H776" s="31">
        <v>1.4470124244689941</v>
      </c>
      <c r="I776" s="31">
        <v>0.31110766530036926</v>
      </c>
      <c r="J776" s="49">
        <v>494.13491821289063</v>
      </c>
      <c r="K776" s="33">
        <v>25.610000610351563</v>
      </c>
      <c r="L776" s="54">
        <v>40.270000457763672</v>
      </c>
    </row>
    <row r="777" spans="1:12" x14ac:dyDescent="0.2">
      <c r="A777" s="21">
        <v>44138.694444444438</v>
      </c>
      <c r="B777" s="28">
        <v>3.0274877548217773</v>
      </c>
      <c r="C777" s="29">
        <v>1.8739514350891113</v>
      </c>
      <c r="D777" s="29">
        <v>0.41005405783653259</v>
      </c>
      <c r="E777" s="29">
        <v>3.2825140953063965</v>
      </c>
      <c r="F777" s="32">
        <v>50.578041076660156</v>
      </c>
      <c r="G777" s="32">
        <v>51.631965637207031</v>
      </c>
      <c r="H777" s="29">
        <v>1.4398782253265381</v>
      </c>
      <c r="I777" s="29">
        <v>0.32560059428215027</v>
      </c>
      <c r="J777" s="48">
        <v>494.7950439453125</v>
      </c>
      <c r="K777" s="32">
        <v>25.540000915527344</v>
      </c>
      <c r="L777" s="53">
        <v>40.650001525878906</v>
      </c>
    </row>
    <row r="778" spans="1:12" x14ac:dyDescent="0.2">
      <c r="A778" s="22">
        <v>44138.697916666664</v>
      </c>
      <c r="B778" s="30">
        <v>3.357025146484375</v>
      </c>
      <c r="C778" s="31">
        <v>1.6676384210586548</v>
      </c>
      <c r="D778" s="31">
        <v>0.38301604986190796</v>
      </c>
      <c r="E778" s="31">
        <v>2.9392316341400146</v>
      </c>
      <c r="F778" s="33">
        <v>60.472057342529297</v>
      </c>
      <c r="G778" s="33">
        <v>50.084281921386719</v>
      </c>
      <c r="H778" s="31">
        <v>1.4906103610992432</v>
      </c>
      <c r="I778" s="31">
        <v>0.36179864406585693</v>
      </c>
      <c r="J778" s="49">
        <v>495.99993896484375</v>
      </c>
      <c r="K778" s="33">
        <v>25.469999313354492</v>
      </c>
      <c r="L778" s="54">
        <v>40.990001678466797</v>
      </c>
    </row>
    <row r="779" spans="1:12" x14ac:dyDescent="0.2">
      <c r="A779" s="21">
        <v>44138.701388888883</v>
      </c>
      <c r="B779" s="28">
        <v>3.6996021270751953</v>
      </c>
      <c r="C779" s="29">
        <v>1.5918223857879639</v>
      </c>
      <c r="D779" s="29">
        <v>0.38515391945838928</v>
      </c>
      <c r="E779" s="29">
        <v>2.8272380828857422</v>
      </c>
      <c r="F779" s="32">
        <v>43.290409088134766</v>
      </c>
      <c r="G779" s="32">
        <v>52.56475830078125</v>
      </c>
      <c r="H779" s="29">
        <v>1.5270133018493652</v>
      </c>
      <c r="I779" s="29">
        <v>0.35461446642875671</v>
      </c>
      <c r="J779" s="48">
        <v>494.38311767578125</v>
      </c>
      <c r="K779" s="32">
        <v>25.459999084472656</v>
      </c>
      <c r="L779" s="53">
        <v>41.459999084472656</v>
      </c>
    </row>
    <row r="780" spans="1:12" x14ac:dyDescent="0.2">
      <c r="A780" s="22">
        <v>44138.704861111109</v>
      </c>
      <c r="B780" s="30">
        <v>4.3585143089294434</v>
      </c>
      <c r="C780" s="31">
        <v>1.8648562431335449</v>
      </c>
      <c r="D780" s="31">
        <v>0.43512770533561707</v>
      </c>
      <c r="E780" s="31">
        <v>3.2936460971832275</v>
      </c>
      <c r="F780" s="33">
        <v>52.646797180175781</v>
      </c>
      <c r="G780" s="33">
        <v>54.836193084716797</v>
      </c>
      <c r="H780" s="31">
        <v>1.4980921745300293</v>
      </c>
      <c r="I780" s="31">
        <v>0.34014657139778137</v>
      </c>
      <c r="J780" s="49">
        <v>494.94418334960938</v>
      </c>
      <c r="K780" s="33">
        <v>25.450000762939453</v>
      </c>
      <c r="L780" s="54">
        <v>41.540000915527344</v>
      </c>
    </row>
    <row r="781" spans="1:12" x14ac:dyDescent="0.2">
      <c r="A781" s="21">
        <v>44138.708333333328</v>
      </c>
      <c r="B781" s="28">
        <v>4.1305937767028809</v>
      </c>
      <c r="C781" s="29">
        <v>1.9355505704879761</v>
      </c>
      <c r="D781" s="29">
        <v>0.40599426627159119</v>
      </c>
      <c r="E781" s="29">
        <v>3.374957799911499</v>
      </c>
      <c r="F781" s="32">
        <v>59.663009643554688</v>
      </c>
      <c r="G781" s="32">
        <v>41.91412353515625</v>
      </c>
      <c r="H781" s="29">
        <v>1.4619565010070801</v>
      </c>
      <c r="I781" s="29">
        <v>0.32568338513374329</v>
      </c>
      <c r="J781" s="48">
        <v>494.35000610351563</v>
      </c>
      <c r="K781" s="32">
        <v>25.479999542236328</v>
      </c>
      <c r="L781" s="53">
        <v>41.569999694824219</v>
      </c>
    </row>
    <row r="782" spans="1:12" x14ac:dyDescent="0.2">
      <c r="A782" s="22">
        <v>44138.711805555555</v>
      </c>
      <c r="B782" s="30">
        <v>3.2057616710662842</v>
      </c>
      <c r="C782" s="31">
        <v>1.5158971548080444</v>
      </c>
      <c r="D782" s="31">
        <v>0.36436712741851807</v>
      </c>
      <c r="E782" s="31">
        <v>2.6879885196685791</v>
      </c>
      <c r="F782" s="33">
        <v>49.356060028076172</v>
      </c>
      <c r="G782" s="33">
        <v>33.613616943359375</v>
      </c>
      <c r="H782" s="31">
        <v>1.4764852523803711</v>
      </c>
      <c r="I782" s="31">
        <v>0.28226920962333679</v>
      </c>
      <c r="J782" s="49">
        <v>497.172119140625</v>
      </c>
      <c r="K782" s="33">
        <v>25.420000076293945</v>
      </c>
      <c r="L782" s="54">
        <v>41.830001831054688</v>
      </c>
    </row>
    <row r="783" spans="1:12" x14ac:dyDescent="0.2">
      <c r="A783" s="21">
        <v>44138.715277777774</v>
      </c>
      <c r="B783" s="28">
        <v>3.2947978973388672</v>
      </c>
      <c r="C783" s="29">
        <v>1.3774892091751099</v>
      </c>
      <c r="D783" s="29">
        <v>0.37689849734306335</v>
      </c>
      <c r="E783" s="29">
        <v>2.4904453754425049</v>
      </c>
      <c r="F783" s="32">
        <v>35.340507507324219</v>
      </c>
      <c r="G783" s="32">
        <v>26.672653198242188</v>
      </c>
      <c r="H783" s="29">
        <v>1.4693987369537354</v>
      </c>
      <c r="I783" s="29">
        <v>0.23886777460575104</v>
      </c>
      <c r="J783" s="48">
        <v>496.16607666015625</v>
      </c>
      <c r="K783" s="32">
        <v>25.370000839233398</v>
      </c>
      <c r="L783" s="53">
        <v>42.270000457763672</v>
      </c>
    </row>
    <row r="784" spans="1:12" x14ac:dyDescent="0.2">
      <c r="A784" s="22">
        <v>44138.71875</v>
      </c>
      <c r="B784" s="30">
        <v>2.9788005352020264</v>
      </c>
      <c r="C784" s="31">
        <v>1.5939195156097412</v>
      </c>
      <c r="D784" s="31">
        <v>0.42074152827262878</v>
      </c>
      <c r="E784" s="31">
        <v>2.8639583587646484</v>
      </c>
      <c r="F784" s="33">
        <v>38.148929595947266</v>
      </c>
      <c r="G784" s="33">
        <v>32.56146240234375</v>
      </c>
      <c r="H784" s="31">
        <v>1.4553177356719971</v>
      </c>
      <c r="I784" s="31">
        <v>0.18825004994869232</v>
      </c>
      <c r="J784" s="49">
        <v>496.18270874023438</v>
      </c>
      <c r="K784" s="33">
        <v>25.360000610351563</v>
      </c>
      <c r="L784" s="54">
        <v>43.130001068115234</v>
      </c>
    </row>
    <row r="785" spans="1:12" x14ac:dyDescent="0.2">
      <c r="A785" s="21">
        <v>44138.722222222219</v>
      </c>
      <c r="B785" s="28">
        <v>2.8890907764434814</v>
      </c>
      <c r="C785" s="29">
        <v>1.4833505153656006</v>
      </c>
      <c r="D785" s="29">
        <v>0.39977717399597168</v>
      </c>
      <c r="E785" s="29">
        <v>2.6714277267456055</v>
      </c>
      <c r="F785" s="32">
        <v>37.852161407470703</v>
      </c>
      <c r="G785" s="32">
        <v>26.61004638671875</v>
      </c>
      <c r="H785" s="29">
        <v>1.4041590690612793</v>
      </c>
      <c r="I785" s="29">
        <v>0.21713799238204956</v>
      </c>
      <c r="J785" s="48">
        <v>495.70449829101563</v>
      </c>
      <c r="K785" s="32">
        <v>25.319999694824219</v>
      </c>
      <c r="L785" s="53">
        <v>42.189998626708984</v>
      </c>
    </row>
    <row r="786" spans="1:12" x14ac:dyDescent="0.2">
      <c r="A786" s="22">
        <v>44138.725694444438</v>
      </c>
      <c r="B786" s="30">
        <v>3.0916378498077393</v>
      </c>
      <c r="C786" s="31">
        <v>1.135533332824707</v>
      </c>
      <c r="D786" s="31">
        <v>0.33937263488769531</v>
      </c>
      <c r="E786" s="31">
        <v>2.0778765678405762</v>
      </c>
      <c r="F786" s="33">
        <v>21.894878387451172</v>
      </c>
      <c r="G786" s="33">
        <v>31.869211196899414</v>
      </c>
      <c r="H786" s="31">
        <v>1.4113073348999023</v>
      </c>
      <c r="I786" s="31">
        <v>0.24607409536838531</v>
      </c>
      <c r="J786" s="49">
        <v>496.33233642578125</v>
      </c>
      <c r="K786" s="33">
        <v>25.270000457763672</v>
      </c>
      <c r="L786" s="54">
        <v>42.119998931884766</v>
      </c>
    </row>
    <row r="787" spans="1:12" x14ac:dyDescent="0.2">
      <c r="A787" s="21">
        <v>44138.729166666664</v>
      </c>
      <c r="B787" s="28">
        <v>3.0158531665802002</v>
      </c>
      <c r="C787" s="29">
        <v>1.2741800546646118</v>
      </c>
      <c r="D787" s="29">
        <v>0.3331528902053833</v>
      </c>
      <c r="E787" s="29">
        <v>2.286262035369873</v>
      </c>
      <c r="F787" s="32">
        <v>29.641525268554688</v>
      </c>
      <c r="G787" s="32">
        <v>21.754690170288086</v>
      </c>
      <c r="H787" s="29">
        <v>1.411419153213501</v>
      </c>
      <c r="I787" s="29">
        <v>0.26780775189399719</v>
      </c>
      <c r="J787" s="48">
        <v>496.9271240234375</v>
      </c>
      <c r="K787" s="32">
        <v>25.239999771118164</v>
      </c>
      <c r="L787" s="53">
        <v>42.439998626708984</v>
      </c>
    </row>
    <row r="788" spans="1:12" x14ac:dyDescent="0.2">
      <c r="A788" s="22">
        <v>44138.732638888883</v>
      </c>
      <c r="B788" s="30">
        <v>3.4211676120758057</v>
      </c>
      <c r="C788" s="31">
        <v>1.2972053289413452</v>
      </c>
      <c r="D788" s="31">
        <v>0.31647875905036926</v>
      </c>
      <c r="E788" s="31">
        <v>2.3048815727233887</v>
      </c>
      <c r="F788" s="33">
        <v>33.694698333740234</v>
      </c>
      <c r="G788" s="33">
        <v>-24.916236877441406</v>
      </c>
      <c r="H788" s="31">
        <v>1.4113456010818481</v>
      </c>
      <c r="I788" s="31">
        <v>0.2750314474105835</v>
      </c>
      <c r="J788" s="49">
        <v>496.99374389648438</v>
      </c>
      <c r="K788" s="33">
        <v>25.200000762939453</v>
      </c>
      <c r="L788" s="54">
        <v>42.380001068115234</v>
      </c>
    </row>
    <row r="789" spans="1:12" x14ac:dyDescent="0.2">
      <c r="A789" s="21">
        <v>44138.736111111109</v>
      </c>
      <c r="B789" s="28">
        <v>3.1047263145446777</v>
      </c>
      <c r="C789" s="29">
        <v>1.2199116945266724</v>
      </c>
      <c r="D789" s="29">
        <v>0.31443047523498535</v>
      </c>
      <c r="E789" s="29">
        <v>2.1843547821044922</v>
      </c>
      <c r="F789" s="32">
        <v>34.28631591796875</v>
      </c>
      <c r="G789" s="32">
        <v>-10.208847045898438</v>
      </c>
      <c r="H789" s="29">
        <v>1.4114973545074463</v>
      </c>
      <c r="I789" s="29">
        <v>0.23163032531738281</v>
      </c>
      <c r="J789" s="48">
        <v>497.62210083007813</v>
      </c>
      <c r="K789" s="32">
        <v>25.149999618530273</v>
      </c>
      <c r="L789" s="53">
        <v>42.840000152587891</v>
      </c>
    </row>
    <row r="790" spans="1:12" x14ac:dyDescent="0.2">
      <c r="A790" s="22">
        <v>44138.739583333328</v>
      </c>
      <c r="B790" s="30">
        <v>2.281275749206543</v>
      </c>
      <c r="C790" s="31">
        <v>1.2336326837539673</v>
      </c>
      <c r="D790" s="31">
        <v>0.28322699666023254</v>
      </c>
      <c r="E790" s="31">
        <v>2.1741833686828613</v>
      </c>
      <c r="F790" s="33">
        <v>29.362552642822266</v>
      </c>
      <c r="G790" s="33">
        <v>14.965168952941895</v>
      </c>
      <c r="H790" s="31">
        <v>1.3971748352050781</v>
      </c>
      <c r="I790" s="31">
        <v>0.20269894599914551</v>
      </c>
      <c r="J790" s="49">
        <v>496.12005615234375</v>
      </c>
      <c r="K790" s="33">
        <v>25.069999694824219</v>
      </c>
      <c r="L790" s="54">
        <v>43.389999389648438</v>
      </c>
    </row>
    <row r="791" spans="1:12" x14ac:dyDescent="0.2">
      <c r="A791" s="21">
        <v>44138.743055555555</v>
      </c>
      <c r="B791" s="28">
        <v>1.9518431425094604</v>
      </c>
      <c r="C791" s="29">
        <v>1.2825993299484253</v>
      </c>
      <c r="D791" s="29">
        <v>0.28740459680557251</v>
      </c>
      <c r="E791" s="29">
        <v>2.2534186840057373</v>
      </c>
      <c r="F791" s="32">
        <v>27.447477340698242</v>
      </c>
      <c r="G791" s="32">
        <v>53.779617309570313</v>
      </c>
      <c r="H791" s="29">
        <v>1.3899962902069092</v>
      </c>
      <c r="I791" s="29">
        <v>0.18098908662796021</v>
      </c>
      <c r="J791" s="48">
        <v>497.36050415039063</v>
      </c>
      <c r="K791" s="32">
        <v>24.979999542236328</v>
      </c>
      <c r="L791" s="53">
        <v>43.759998321533203</v>
      </c>
    </row>
    <row r="792" spans="1:12" x14ac:dyDescent="0.2">
      <c r="A792" s="22">
        <v>44138.746527777774</v>
      </c>
      <c r="B792" s="30">
        <v>1.7996824979782104</v>
      </c>
      <c r="C792" s="31">
        <v>1.1765766143798828</v>
      </c>
      <c r="D792" s="31">
        <v>0.33529248833656311</v>
      </c>
      <c r="E792" s="31">
        <v>2.1387913227081299</v>
      </c>
      <c r="F792" s="33">
        <v>35.436000823974609</v>
      </c>
      <c r="G792" s="33">
        <v>58.411106109619141</v>
      </c>
      <c r="H792" s="31">
        <v>1.3971822261810303</v>
      </c>
      <c r="I792" s="31">
        <v>0.20993930101394653</v>
      </c>
      <c r="J792" s="49">
        <v>497.44393920898438</v>
      </c>
      <c r="K792" s="33">
        <v>24.930000305175781</v>
      </c>
      <c r="L792" s="54">
        <v>43.770000457763672</v>
      </c>
    </row>
    <row r="793" spans="1:12" x14ac:dyDescent="0.2">
      <c r="A793" s="21">
        <v>44138.75</v>
      </c>
      <c r="B793" s="28">
        <v>2.0654101371765137</v>
      </c>
      <c r="C793" s="29">
        <v>0.98752450942993164</v>
      </c>
      <c r="D793" s="29">
        <v>0.2790062427520752</v>
      </c>
      <c r="E793" s="29">
        <v>1.7927192449569702</v>
      </c>
      <c r="F793" s="32">
        <v>25.960809707641602</v>
      </c>
      <c r="G793" s="32">
        <v>49.782718658447266</v>
      </c>
      <c r="H793" s="29">
        <v>1.3896585702896118</v>
      </c>
      <c r="I793" s="29">
        <v>0.18818293511867523</v>
      </c>
      <c r="J793" s="48">
        <v>498.7188720703125</v>
      </c>
      <c r="K793" s="32">
        <v>24.819999694824219</v>
      </c>
      <c r="L793" s="53">
        <v>43.409999847412109</v>
      </c>
    </row>
    <row r="794" spans="1:12" x14ac:dyDescent="0.2">
      <c r="A794" s="22">
        <v>44138.753472222219</v>
      </c>
      <c r="B794" s="30">
        <v>2.3699162006378174</v>
      </c>
      <c r="C794" s="31">
        <v>0.92111921310424805</v>
      </c>
      <c r="D794" s="31">
        <v>0.22699081897735596</v>
      </c>
      <c r="E794" s="31">
        <v>1.6368329524993896</v>
      </c>
      <c r="F794" s="33">
        <v>19.800840377807617</v>
      </c>
      <c r="G794" s="33">
        <v>59.544460296630859</v>
      </c>
      <c r="H794" s="31">
        <v>1.3898911476135254</v>
      </c>
      <c r="I794" s="31">
        <v>0.1954534500837326</v>
      </c>
      <c r="J794" s="49">
        <v>497.26547241210938</v>
      </c>
      <c r="K794" s="33">
        <v>24.709999084472656</v>
      </c>
      <c r="L794" s="54">
        <v>44.229999542236328</v>
      </c>
    </row>
    <row r="795" spans="1:12" x14ac:dyDescent="0.2">
      <c r="A795" s="21">
        <v>44138.756944444438</v>
      </c>
      <c r="B795" s="28">
        <v>2.0530898571014404</v>
      </c>
      <c r="C795" s="29">
        <v>1.0012791156768799</v>
      </c>
      <c r="D795" s="29">
        <v>0.22490914165973663</v>
      </c>
      <c r="E795" s="29">
        <v>1.759705662727356</v>
      </c>
      <c r="F795" s="32">
        <v>11.578412055969238</v>
      </c>
      <c r="G795" s="32">
        <v>18.036773681640625</v>
      </c>
      <c r="H795" s="29">
        <v>1.389896035194397</v>
      </c>
      <c r="I795" s="29">
        <v>0.18097604811191559</v>
      </c>
      <c r="J795" s="48">
        <v>497.36566162109375</v>
      </c>
      <c r="K795" s="32">
        <v>24.649999618530273</v>
      </c>
      <c r="L795" s="53">
        <v>44.400001525878906</v>
      </c>
    </row>
    <row r="796" spans="1:12" x14ac:dyDescent="0.2">
      <c r="A796" s="22">
        <v>44138.760416666664</v>
      </c>
      <c r="B796" s="30">
        <v>2.2303900718688965</v>
      </c>
      <c r="C796" s="31">
        <v>0.99035394191741943</v>
      </c>
      <c r="D796" s="31">
        <v>0.21656680107116699</v>
      </c>
      <c r="E796" s="31">
        <v>1.7325344085693359</v>
      </c>
      <c r="F796" s="33">
        <v>9.7427492141723633</v>
      </c>
      <c r="G796" s="33">
        <v>22.060585021972656</v>
      </c>
      <c r="H796" s="31">
        <v>1.3970553874969482</v>
      </c>
      <c r="I796" s="31">
        <v>0.18820434808731079</v>
      </c>
      <c r="J796" s="49">
        <v>496.9031982421875</v>
      </c>
      <c r="K796" s="33">
        <v>24.600000381469727</v>
      </c>
      <c r="L796" s="54">
        <v>44.349998474121094</v>
      </c>
    </row>
    <row r="797" spans="1:12" x14ac:dyDescent="0.2">
      <c r="A797" s="21">
        <v>44138.763888888883</v>
      </c>
      <c r="B797" s="28">
        <v>2.1291561126708984</v>
      </c>
      <c r="C797" s="29">
        <v>0.83282452821731567</v>
      </c>
      <c r="D797" s="29">
        <v>0.23115946352481842</v>
      </c>
      <c r="E797" s="29">
        <v>1.5056601762771606</v>
      </c>
      <c r="F797" s="32">
        <v>27.49653434753418</v>
      </c>
      <c r="G797" s="32">
        <v>29.443191528320313</v>
      </c>
      <c r="H797" s="29">
        <v>1.397152304649353</v>
      </c>
      <c r="I797" s="29">
        <v>0.1665000319480896</v>
      </c>
      <c r="J797" s="48">
        <v>498.16256713867188</v>
      </c>
      <c r="K797" s="32">
        <v>24.5</v>
      </c>
      <c r="L797" s="53">
        <v>44.840000152587891</v>
      </c>
    </row>
    <row r="798" spans="1:12" x14ac:dyDescent="0.2">
      <c r="A798" s="22">
        <v>44138.767361111109</v>
      </c>
      <c r="B798" s="30">
        <v>2.0785720348358154</v>
      </c>
      <c r="C798" s="31">
        <v>0.81248843669891357</v>
      </c>
      <c r="D798" s="31">
        <v>0.21867591142654419</v>
      </c>
      <c r="E798" s="31">
        <v>1.4640873670578003</v>
      </c>
      <c r="F798" s="33">
        <v>33.358547210693359</v>
      </c>
      <c r="G798" s="33">
        <v>49.226669311523438</v>
      </c>
      <c r="H798" s="31">
        <v>1.3899867534637451</v>
      </c>
      <c r="I798" s="31">
        <v>0.17374834418296814</v>
      </c>
      <c r="J798" s="49">
        <v>497.18704223632813</v>
      </c>
      <c r="K798" s="33">
        <v>24.430000305175781</v>
      </c>
      <c r="L798" s="54">
        <v>45.200000762939453</v>
      </c>
    </row>
    <row r="799" spans="1:12" x14ac:dyDescent="0.2">
      <c r="A799" s="21">
        <v>44138.770833333328</v>
      </c>
      <c r="B799" s="28">
        <v>1.9265518188476563</v>
      </c>
      <c r="C799" s="29">
        <v>0.6127854585647583</v>
      </c>
      <c r="D799" s="29">
        <v>0.18952605128288269</v>
      </c>
      <c r="E799" s="29">
        <v>1.1288255453109741</v>
      </c>
      <c r="F799" s="32">
        <v>30.175884246826172</v>
      </c>
      <c r="G799" s="32">
        <v>26.971725463867188</v>
      </c>
      <c r="H799" s="29">
        <v>1.3900376558303833</v>
      </c>
      <c r="I799" s="29">
        <v>0.137555792927742</v>
      </c>
      <c r="J799" s="48">
        <v>498.87640380859375</v>
      </c>
      <c r="K799" s="32">
        <v>24.399999618530273</v>
      </c>
      <c r="L799" s="53">
        <v>45.400001525878906</v>
      </c>
    </row>
    <row r="800" spans="1:12" x14ac:dyDescent="0.2">
      <c r="A800" s="22">
        <v>44138.774305555555</v>
      </c>
      <c r="B800" s="30">
        <v>1.8632479906082153</v>
      </c>
      <c r="C800" s="31">
        <v>0.52177023887634277</v>
      </c>
      <c r="D800" s="31">
        <v>0.19786423444747925</v>
      </c>
      <c r="E800" s="31">
        <v>0.99556952714920044</v>
      </c>
      <c r="F800" s="33">
        <v>19.083713531494141</v>
      </c>
      <c r="G800" s="33">
        <v>10.636989593505859</v>
      </c>
      <c r="H800" s="31">
        <v>1.3828493356704712</v>
      </c>
      <c r="I800" s="31">
        <v>0.10860073566436768</v>
      </c>
      <c r="J800" s="49">
        <v>496.75753784179688</v>
      </c>
      <c r="K800" s="33">
        <v>24.360000610351563</v>
      </c>
      <c r="L800" s="54">
        <v>45.630001068115234</v>
      </c>
    </row>
    <row r="801" spans="1:12" x14ac:dyDescent="0.2">
      <c r="A801" s="21">
        <v>44138.777777777774</v>
      </c>
      <c r="B801" s="28">
        <v>1.1407856941223145</v>
      </c>
      <c r="C801" s="29">
        <v>0.52313899993896484</v>
      </c>
      <c r="D801" s="29">
        <v>0.20411647856235504</v>
      </c>
      <c r="E801" s="29">
        <v>1.00600266456604</v>
      </c>
      <c r="F801" s="32">
        <v>75.81915283203125</v>
      </c>
      <c r="G801" s="32">
        <v>44.708656311035156</v>
      </c>
      <c r="H801" s="29">
        <v>1.3828756809234619</v>
      </c>
      <c r="I801" s="29">
        <v>9.4122424721717834E-2</v>
      </c>
      <c r="J801" s="48">
        <v>431.708740234375</v>
      </c>
      <c r="K801" s="32">
        <v>24.290000915527344</v>
      </c>
      <c r="L801" s="53">
        <v>45.930000305175781</v>
      </c>
    </row>
    <row r="802" spans="1:12" x14ac:dyDescent="0.2">
      <c r="A802" s="22">
        <v>44138.78125</v>
      </c>
      <c r="B802" s="30">
        <v>1.1914998292922974</v>
      </c>
      <c r="C802" s="31">
        <v>0.66174381971359253</v>
      </c>
      <c r="D802" s="31">
        <v>0.23536127805709839</v>
      </c>
      <c r="E802" s="31">
        <v>1.2497060298919678</v>
      </c>
      <c r="F802" s="33">
        <v>314.70806884765625</v>
      </c>
      <c r="G802" s="33">
        <v>236.29219055175781</v>
      </c>
      <c r="H802" s="31">
        <v>1.3901306390762329</v>
      </c>
      <c r="I802" s="31">
        <v>0.10136368870735168</v>
      </c>
      <c r="J802" s="49">
        <v>333.83456420898438</v>
      </c>
      <c r="K802" s="33">
        <v>24.229999542236328</v>
      </c>
      <c r="L802" s="54">
        <v>46.130001068115234</v>
      </c>
    </row>
    <row r="803" spans="1:12" x14ac:dyDescent="0.2">
      <c r="A803" s="21">
        <v>44138.784722222219</v>
      </c>
      <c r="B803" s="28">
        <v>1.2042253017425537</v>
      </c>
      <c r="C803" s="29">
        <v>0.77048105001449585</v>
      </c>
      <c r="D803" s="29">
        <v>0.26869788765907288</v>
      </c>
      <c r="E803" s="29">
        <v>1.4497188329696655</v>
      </c>
      <c r="F803" s="32">
        <v>191.32730102539063</v>
      </c>
      <c r="G803" s="32">
        <v>160.62083435058594</v>
      </c>
      <c r="H803" s="29">
        <v>1.382947564125061</v>
      </c>
      <c r="I803" s="29">
        <v>0.10136788338422775</v>
      </c>
      <c r="J803" s="48">
        <v>333.7672119140625</v>
      </c>
      <c r="K803" s="32">
        <v>24.290000915527344</v>
      </c>
      <c r="L803" s="53">
        <v>46.099998474121094</v>
      </c>
    </row>
    <row r="804" spans="1:12" x14ac:dyDescent="0.2">
      <c r="A804" s="22">
        <v>44138.788194444438</v>
      </c>
      <c r="B804" s="30">
        <v>1.5591753721237183</v>
      </c>
      <c r="C804" s="31">
        <v>0.78136235475540161</v>
      </c>
      <c r="D804" s="31">
        <v>0.28744804859161377</v>
      </c>
      <c r="E804" s="31">
        <v>1.4851481914520264</v>
      </c>
      <c r="F804" s="33">
        <v>83.257431030273438</v>
      </c>
      <c r="G804" s="33">
        <v>88.733551025390625</v>
      </c>
      <c r="H804" s="31">
        <v>1.3902064561843872</v>
      </c>
      <c r="I804" s="31">
        <v>0.13757249712944031</v>
      </c>
      <c r="J804" s="49">
        <v>333.09689331054688</v>
      </c>
      <c r="K804" s="33">
        <v>24.399999618530273</v>
      </c>
      <c r="L804" s="54">
        <v>45.840000152587891</v>
      </c>
    </row>
    <row r="805" spans="1:12" x14ac:dyDescent="0.2">
      <c r="A805" s="21">
        <v>44138.791666666664</v>
      </c>
      <c r="B805" s="28">
        <v>1.8126492500305176</v>
      </c>
      <c r="C805" s="29">
        <v>0.83297699689865112</v>
      </c>
      <c r="D805" s="29">
        <v>0.27702555060386658</v>
      </c>
      <c r="E805" s="29">
        <v>1.5559254884719849</v>
      </c>
      <c r="F805" s="32">
        <v>32.916698455810547</v>
      </c>
      <c r="G805" s="32">
        <v>50.713619232177734</v>
      </c>
      <c r="H805" s="29">
        <v>1.3901677131652832</v>
      </c>
      <c r="I805" s="29">
        <v>0.15204958617687225</v>
      </c>
      <c r="J805" s="48">
        <v>334.6927490234375</v>
      </c>
      <c r="K805" s="32">
        <v>24.440000534057617</v>
      </c>
      <c r="L805" s="53">
        <v>45.639999389648438</v>
      </c>
    </row>
    <row r="806" spans="1:12" x14ac:dyDescent="0.2">
      <c r="A806" s="22">
        <v>44138.795138888883</v>
      </c>
      <c r="B806" s="30">
        <v>2.8138909339904785</v>
      </c>
      <c r="C806" s="31">
        <v>0.95658087730407715</v>
      </c>
      <c r="D806" s="31">
        <v>0.31450071930885315</v>
      </c>
      <c r="E806" s="31">
        <v>1.7786993980407715</v>
      </c>
      <c r="F806" s="33">
        <v>21.294309616088867</v>
      </c>
      <c r="G806" s="33">
        <v>32.630996704101563</v>
      </c>
      <c r="H806" s="31">
        <v>1.3973325490951538</v>
      </c>
      <c r="I806" s="31">
        <v>0.20272181928157806</v>
      </c>
      <c r="J806" s="49">
        <v>336.31082153320313</v>
      </c>
      <c r="K806" s="33">
        <v>24.459999084472656</v>
      </c>
      <c r="L806" s="54">
        <v>45.409999847412109</v>
      </c>
    </row>
    <row r="807" spans="1:12" x14ac:dyDescent="0.2">
      <c r="A807" s="21">
        <v>44138.798611111109</v>
      </c>
      <c r="B807" s="28">
        <v>2.3828966617584229</v>
      </c>
      <c r="C807" s="29">
        <v>0.81389611959457397</v>
      </c>
      <c r="D807" s="29">
        <v>0.27075791358947754</v>
      </c>
      <c r="E807" s="29">
        <v>1.5204098224639893</v>
      </c>
      <c r="F807" s="32">
        <v>22.277551651000977</v>
      </c>
      <c r="G807" s="32">
        <v>49.310756683349609</v>
      </c>
      <c r="H807" s="29">
        <v>1.3973103761672974</v>
      </c>
      <c r="I807" s="29">
        <v>0.20995855331420898</v>
      </c>
      <c r="J807" s="48">
        <v>335.79779052734375</v>
      </c>
      <c r="K807" s="32">
        <v>24.430000305175781</v>
      </c>
      <c r="L807" s="53">
        <v>45.439998626708984</v>
      </c>
    </row>
    <row r="808" spans="1:12" x14ac:dyDescent="0.2">
      <c r="A808" s="22">
        <v>44138.802083333328</v>
      </c>
      <c r="B808" s="30">
        <v>2.180131196975708</v>
      </c>
      <c r="C808" s="31">
        <v>0.98375624418258667</v>
      </c>
      <c r="D808" s="31">
        <v>0.29575556516647339</v>
      </c>
      <c r="E808" s="31">
        <v>1.8036924600601196</v>
      </c>
      <c r="F808" s="33">
        <v>27.104606628417969</v>
      </c>
      <c r="G808" s="33">
        <v>36.038074493408203</v>
      </c>
      <c r="H808" s="31">
        <v>1.390092134475708</v>
      </c>
      <c r="I808" s="31">
        <v>0.20272177457809448</v>
      </c>
      <c r="J808" s="49">
        <v>335.29598999023438</v>
      </c>
      <c r="K808" s="33">
        <v>24.389999389648438</v>
      </c>
      <c r="L808" s="54">
        <v>45.599998474121094</v>
      </c>
    </row>
    <row r="809" spans="1:12" x14ac:dyDescent="0.2">
      <c r="A809" s="21">
        <v>44138.805555555555</v>
      </c>
      <c r="B809" s="28">
        <v>1.8251469135284424</v>
      </c>
      <c r="C809" s="29">
        <v>0.92392992973327637</v>
      </c>
      <c r="D809" s="29">
        <v>0.27491578459739685</v>
      </c>
      <c r="E809" s="29">
        <v>1.6911486387252808</v>
      </c>
      <c r="F809" s="32">
        <v>15.635425567626953</v>
      </c>
      <c r="G809" s="32">
        <v>20.928348541259766</v>
      </c>
      <c r="H809" s="29">
        <v>1.3900319337844849</v>
      </c>
      <c r="I809" s="29">
        <v>0.16651423275470734</v>
      </c>
      <c r="J809" s="48">
        <v>335.3748779296875</v>
      </c>
      <c r="K809" s="32">
        <v>24.319999694824219</v>
      </c>
      <c r="L809" s="53">
        <v>45.650001525878906</v>
      </c>
    </row>
    <row r="810" spans="1:12" x14ac:dyDescent="0.2">
      <c r="A810" s="22">
        <v>44138.809027777774</v>
      </c>
      <c r="B810" s="30">
        <v>2.053314208984375</v>
      </c>
      <c r="C810" s="31">
        <v>0.85192763805389404</v>
      </c>
      <c r="D810" s="31">
        <v>0.22701643407344818</v>
      </c>
      <c r="E810" s="31">
        <v>1.5307990312576294</v>
      </c>
      <c r="F810" s="33">
        <v>14.439106941223145</v>
      </c>
      <c r="G810" s="33">
        <v>24.883127212524414</v>
      </c>
      <c r="H810" s="31">
        <v>1.3900480270385742</v>
      </c>
      <c r="I810" s="31">
        <v>0.16651618480682373</v>
      </c>
      <c r="J810" s="49">
        <v>335.45382690429688</v>
      </c>
      <c r="K810" s="33">
        <v>24.25</v>
      </c>
      <c r="L810" s="54">
        <v>45.880001068115234</v>
      </c>
    </row>
    <row r="811" spans="1:12" x14ac:dyDescent="0.2">
      <c r="A811" s="21">
        <v>44138.8125</v>
      </c>
      <c r="B811" s="28">
        <v>2.1167361736297607</v>
      </c>
      <c r="C811" s="29">
        <v>0.77042102813720703</v>
      </c>
      <c r="D811" s="29">
        <v>0.23326991498470306</v>
      </c>
      <c r="E811" s="29">
        <v>1.4141989946365356</v>
      </c>
      <c r="F811" s="32">
        <v>20.259828567504883</v>
      </c>
      <c r="G811" s="32">
        <v>26.911703109741211</v>
      </c>
      <c r="H811" s="29">
        <v>1.3900797367095947</v>
      </c>
      <c r="I811" s="29">
        <v>0.15203997492790222</v>
      </c>
      <c r="J811" s="48">
        <v>335.47637939453125</v>
      </c>
      <c r="K811" s="32">
        <v>24.229999542236328</v>
      </c>
      <c r="L811" s="53">
        <v>46.009998321533203</v>
      </c>
    </row>
    <row r="812" spans="1:12" x14ac:dyDescent="0.2">
      <c r="A812" s="22">
        <v>44138.815972222219</v>
      </c>
      <c r="B812" s="30">
        <v>1.3942774534225464</v>
      </c>
      <c r="C812" s="31">
        <v>0.84244775772094727</v>
      </c>
      <c r="D812" s="31">
        <v>0.20203131437301636</v>
      </c>
      <c r="E812" s="31">
        <v>1.4933654069900513</v>
      </c>
      <c r="F812" s="33">
        <v>25.664844512939453</v>
      </c>
      <c r="G812" s="33">
        <v>27.561063766479492</v>
      </c>
      <c r="H812" s="31">
        <v>1.3900996446609497</v>
      </c>
      <c r="I812" s="31">
        <v>0.13756194710731506</v>
      </c>
      <c r="J812" s="49">
        <v>336.05755615234375</v>
      </c>
      <c r="K812" s="33">
        <v>24.200000762939453</v>
      </c>
      <c r="L812" s="54">
        <v>46.139999389648438</v>
      </c>
    </row>
    <row r="813" spans="1:12" x14ac:dyDescent="0.2">
      <c r="A813" s="21">
        <v>44138.819444444438</v>
      </c>
      <c r="B813" s="28">
        <v>1.1534494161605835</v>
      </c>
      <c r="C813" s="29">
        <v>1.0571376085281372</v>
      </c>
      <c r="D813" s="29">
        <v>0.24577039480209351</v>
      </c>
      <c r="E813" s="29">
        <v>1.8661887645721436</v>
      </c>
      <c r="F813" s="32">
        <v>24.60015869140625</v>
      </c>
      <c r="G813" s="32">
        <v>50.001396179199219</v>
      </c>
      <c r="H813" s="29">
        <v>1.3828614950180054</v>
      </c>
      <c r="I813" s="29">
        <v>0.12308191508054733</v>
      </c>
      <c r="J813" s="48">
        <v>336.08013916015625</v>
      </c>
      <c r="K813" s="32">
        <v>24.180000305175781</v>
      </c>
      <c r="L813" s="53">
        <v>46.200000762939453</v>
      </c>
    </row>
    <row r="814" spans="1:12" x14ac:dyDescent="0.2">
      <c r="A814" s="22">
        <v>44138.822916666664</v>
      </c>
      <c r="B814" s="30">
        <v>1.2294505834579468</v>
      </c>
      <c r="C814" s="31">
        <v>1.2011200189590454</v>
      </c>
      <c r="D814" s="31">
        <v>0.26867014169692993</v>
      </c>
      <c r="E814" s="31">
        <v>2.1097898483276367</v>
      </c>
      <c r="F814" s="33">
        <v>15.980321884155273</v>
      </c>
      <c r="G814" s="33">
        <v>22.530630111694336</v>
      </c>
      <c r="H814" s="31">
        <v>1.3828047513961792</v>
      </c>
      <c r="I814" s="31">
        <v>0.12307687103748322</v>
      </c>
      <c r="J814" s="49">
        <v>336.65017700195313</v>
      </c>
      <c r="K814" s="33">
        <v>24.159999847412109</v>
      </c>
      <c r="L814" s="54">
        <v>46.119998931884766</v>
      </c>
    </row>
    <row r="815" spans="1:12" x14ac:dyDescent="0.2">
      <c r="A815" s="21">
        <v>44138.826388888883</v>
      </c>
      <c r="B815" s="28">
        <v>1.28014075756073</v>
      </c>
      <c r="C815" s="29">
        <v>1.2608956098556519</v>
      </c>
      <c r="D815" s="29">
        <v>0.26242023706436157</v>
      </c>
      <c r="E815" s="29">
        <v>2.1951661109924316</v>
      </c>
      <c r="F815" s="32">
        <v>21.070358276367188</v>
      </c>
      <c r="G815" s="32">
        <v>23.118579864501953</v>
      </c>
      <c r="H815" s="29">
        <v>1.3900351524353027</v>
      </c>
      <c r="I815" s="29">
        <v>0.14479532837867737</v>
      </c>
      <c r="J815" s="48">
        <v>336.09146118164063</v>
      </c>
      <c r="K815" s="32">
        <v>24.170000076293945</v>
      </c>
      <c r="L815" s="53">
        <v>46.069999694824219</v>
      </c>
    </row>
    <row r="816" spans="1:12" x14ac:dyDescent="0.2">
      <c r="A816" s="22">
        <v>44138.829861111109</v>
      </c>
      <c r="B816" s="30">
        <v>1.9138706922531128</v>
      </c>
      <c r="C816" s="31">
        <v>1.1562719345092773</v>
      </c>
      <c r="D816" s="31">
        <v>0.23534473776817322</v>
      </c>
      <c r="E816" s="31">
        <v>2.0077197551727295</v>
      </c>
      <c r="F816" s="33">
        <v>23.321338653564453</v>
      </c>
      <c r="G816" s="33">
        <v>28.249238967895508</v>
      </c>
      <c r="H816" s="31">
        <v>1.3900328874588013</v>
      </c>
      <c r="I816" s="31">
        <v>0.15927459299564362</v>
      </c>
      <c r="J816" s="49">
        <v>335.566650390625</v>
      </c>
      <c r="K816" s="33">
        <v>24.149999618530273</v>
      </c>
      <c r="L816" s="54">
        <v>46.119998931884766</v>
      </c>
    </row>
    <row r="817" spans="1:12" x14ac:dyDescent="0.2">
      <c r="A817" s="21">
        <v>44138.833333333328</v>
      </c>
      <c r="B817" s="28">
        <v>1.9391990900039673</v>
      </c>
      <c r="C817" s="29">
        <v>1.0570739507675171</v>
      </c>
      <c r="D817" s="29">
        <v>0.26658234000205994</v>
      </c>
      <c r="E817" s="29">
        <v>1.8869031667709351</v>
      </c>
      <c r="F817" s="32">
        <v>27.376930236816406</v>
      </c>
      <c r="G817" s="32">
        <v>32.568405151367188</v>
      </c>
      <c r="H817" s="29">
        <v>1.3972575664520264</v>
      </c>
      <c r="I817" s="29">
        <v>0.15203320980072021</v>
      </c>
      <c r="J817" s="48">
        <v>336.13668823242188</v>
      </c>
      <c r="K817" s="32">
        <v>24.129999160766602</v>
      </c>
      <c r="L817" s="53">
        <v>46.139999389648438</v>
      </c>
    </row>
    <row r="818" spans="1:12" x14ac:dyDescent="0.2">
      <c r="A818" s="22">
        <v>44138.836805555555</v>
      </c>
      <c r="B818" s="30">
        <v>1.7870938777923584</v>
      </c>
      <c r="C818" s="31">
        <v>0.93206709623336792</v>
      </c>
      <c r="D818" s="31">
        <v>0.24158874154090881</v>
      </c>
      <c r="E818" s="31">
        <v>1.6702946424484253</v>
      </c>
      <c r="F818" s="33">
        <v>24.831733703613281</v>
      </c>
      <c r="G818" s="33">
        <v>26.585874557495117</v>
      </c>
      <c r="H818" s="31">
        <v>1.3972488641738892</v>
      </c>
      <c r="I818" s="31">
        <v>0.14479264616966248</v>
      </c>
      <c r="J818" s="49">
        <v>336.72946166992188</v>
      </c>
      <c r="K818" s="33">
        <v>24.090000152587891</v>
      </c>
      <c r="L818" s="54">
        <v>46.229999542236328</v>
      </c>
    </row>
    <row r="819" spans="1:12" x14ac:dyDescent="0.2">
      <c r="A819" s="21">
        <v>44138.840277777774</v>
      </c>
      <c r="B819" s="28">
        <v>1.4068452119827271</v>
      </c>
      <c r="C819" s="29">
        <v>0.96466487646102905</v>
      </c>
      <c r="D819" s="29">
        <v>0.23325544595718384</v>
      </c>
      <c r="E819" s="29">
        <v>1.7119283676147461</v>
      </c>
      <c r="F819" s="32">
        <v>16.436006546020508</v>
      </c>
      <c r="G819" s="32">
        <v>20.065921783447266</v>
      </c>
      <c r="H819" s="29">
        <v>1.3972328901290894</v>
      </c>
      <c r="I819" s="29">
        <v>0.13031190633773804</v>
      </c>
      <c r="J819" s="48">
        <v>336.19320678710938</v>
      </c>
      <c r="K819" s="32">
        <v>24.079999923706055</v>
      </c>
      <c r="L819" s="53">
        <v>46.220001220703125</v>
      </c>
    </row>
    <row r="820" spans="1:12" x14ac:dyDescent="0.2">
      <c r="A820" s="22">
        <v>44138.84375</v>
      </c>
      <c r="B820" s="30">
        <v>1.0265862941741943</v>
      </c>
      <c r="C820" s="31">
        <v>0.85866206884384155</v>
      </c>
      <c r="D820" s="31">
        <v>0.21867045760154724</v>
      </c>
      <c r="E820" s="31">
        <v>1.53277587890625</v>
      </c>
      <c r="F820" s="33">
        <v>7.3305864334106445</v>
      </c>
      <c r="G820" s="33">
        <v>11.436929702758789</v>
      </c>
      <c r="H820" s="31">
        <v>1.3971914052963257</v>
      </c>
      <c r="I820" s="31">
        <v>0.1230686753988266</v>
      </c>
      <c r="J820" s="49">
        <v>335.15451049804688</v>
      </c>
      <c r="K820" s="33">
        <v>24.030000686645508</v>
      </c>
      <c r="L820" s="54">
        <v>46.259998321533203</v>
      </c>
    </row>
    <row r="821" spans="1:12" x14ac:dyDescent="0.2">
      <c r="A821" s="21">
        <v>44138.847222222219</v>
      </c>
      <c r="B821" s="28">
        <v>0.77306455373764038</v>
      </c>
      <c r="C821" s="29">
        <v>0.54342633485794067</v>
      </c>
      <c r="D821" s="29">
        <v>0.1770089715719223</v>
      </c>
      <c r="E821" s="29">
        <v>1.0099923610687256</v>
      </c>
      <c r="F821" s="32">
        <v>4.7651190757751465</v>
      </c>
      <c r="G821" s="32">
        <v>10.229798316955566</v>
      </c>
      <c r="H821" s="29">
        <v>1.3971124887466431</v>
      </c>
      <c r="I821" s="29">
        <v>0.10858388245105743</v>
      </c>
      <c r="J821" s="48">
        <v>335.81515502929688</v>
      </c>
      <c r="K821" s="32">
        <v>23.930000305175781</v>
      </c>
      <c r="L821" s="53">
        <v>46.349998474121094</v>
      </c>
    </row>
    <row r="822" spans="1:12" x14ac:dyDescent="0.2">
      <c r="A822" s="22">
        <v>44138.850694444438</v>
      </c>
      <c r="B822" s="30">
        <v>0.87444281578063965</v>
      </c>
      <c r="C822" s="31">
        <v>0.61678379774093628</v>
      </c>
      <c r="D822" s="31">
        <v>0.19991435110569</v>
      </c>
      <c r="E822" s="31">
        <v>1.1432603597640991</v>
      </c>
      <c r="F822" s="33">
        <v>12.662945747375488</v>
      </c>
      <c r="G822" s="33">
        <v>12.591978073120117</v>
      </c>
      <c r="H822" s="31">
        <v>1.3898622989654541</v>
      </c>
      <c r="I822" s="31">
        <v>0.11582185328006744</v>
      </c>
      <c r="J822" s="49">
        <v>336.430908203125</v>
      </c>
      <c r="K822" s="33">
        <v>23.870000839233398</v>
      </c>
      <c r="L822" s="54">
        <v>46.490001678466797</v>
      </c>
    </row>
    <row r="823" spans="1:12" x14ac:dyDescent="0.2">
      <c r="A823" s="21">
        <v>44138.854166666664</v>
      </c>
      <c r="B823" s="28">
        <v>0.74772310256958008</v>
      </c>
      <c r="C823" s="29">
        <v>0.6208687424659729</v>
      </c>
      <c r="D823" s="29">
        <v>0.21449466049671173</v>
      </c>
      <c r="E823" s="29">
        <v>1.1661845445632935</v>
      </c>
      <c r="F823" s="32">
        <v>15.370146751403809</v>
      </c>
      <c r="G823" s="32">
        <v>18.361042022705078</v>
      </c>
      <c r="H823" s="29">
        <v>1.3898830413818359</v>
      </c>
      <c r="I823" s="29">
        <v>0.10134563595056534</v>
      </c>
      <c r="J823" s="48">
        <v>335.88299560546875</v>
      </c>
      <c r="K823" s="32">
        <v>23.870000839233398</v>
      </c>
      <c r="L823" s="53">
        <v>46.540000915527344</v>
      </c>
    </row>
    <row r="824" spans="1:12" x14ac:dyDescent="0.2">
      <c r="A824" s="22">
        <v>44138.857638888883</v>
      </c>
      <c r="B824" s="30">
        <v>0.8237539529800415</v>
      </c>
      <c r="C824" s="31">
        <v>0.59504944086074829</v>
      </c>
      <c r="D824" s="31">
        <v>0.18533805012702942</v>
      </c>
      <c r="E824" s="31">
        <v>1.0974512100219727</v>
      </c>
      <c r="F824" s="33">
        <v>9.3477067947387695</v>
      </c>
      <c r="G824" s="33">
        <v>15.603167533874512</v>
      </c>
      <c r="H824" s="31">
        <v>1.3971070051193237</v>
      </c>
      <c r="I824" s="31">
        <v>8.6866758763790131E-2</v>
      </c>
      <c r="J824" s="49">
        <v>335.90560913085938</v>
      </c>
      <c r="K824" s="33">
        <v>23.850000381469727</v>
      </c>
      <c r="L824" s="54">
        <v>46.560001373291016</v>
      </c>
    </row>
    <row r="825" spans="1:12" x14ac:dyDescent="0.2">
      <c r="A825" s="21">
        <v>44138.861111111109</v>
      </c>
      <c r="B825" s="28">
        <v>1.0898783206939697</v>
      </c>
      <c r="C825" s="29">
        <v>0.47820812463760376</v>
      </c>
      <c r="D825" s="29">
        <v>0.17075908184051514</v>
      </c>
      <c r="E825" s="29">
        <v>0.90377360582351685</v>
      </c>
      <c r="F825" s="32">
        <v>9.9052190780639648</v>
      </c>
      <c r="G825" s="32">
        <v>6.7116222381591797</v>
      </c>
      <c r="H825" s="29">
        <v>1.3898532390594482</v>
      </c>
      <c r="I825" s="29">
        <v>0.10134346783161163</v>
      </c>
      <c r="J825" s="48">
        <v>337.02426147460938</v>
      </c>
      <c r="K825" s="32">
        <v>23.829999923706055</v>
      </c>
      <c r="L825" s="53">
        <v>46.580001831054688</v>
      </c>
    </row>
    <row r="826" spans="1:12" x14ac:dyDescent="0.2">
      <c r="A826" s="22">
        <v>44138.864583333328</v>
      </c>
      <c r="B826" s="30">
        <v>1.0898587703704834</v>
      </c>
      <c r="C826" s="31">
        <v>0.4727654755115509</v>
      </c>
      <c r="D826" s="31">
        <v>0.16867363452911377</v>
      </c>
      <c r="E826" s="31">
        <v>0.89334553480148315</v>
      </c>
      <c r="F826" s="33">
        <v>8.0497465133666992</v>
      </c>
      <c r="G826" s="33">
        <v>25.102235794067383</v>
      </c>
      <c r="H826" s="31">
        <v>1.3970670700073242</v>
      </c>
      <c r="I826" s="31">
        <v>0.19544462859630585</v>
      </c>
      <c r="J826" s="49">
        <v>335.98480224609375</v>
      </c>
      <c r="K826" s="33">
        <v>23.780000686645508</v>
      </c>
      <c r="L826" s="54">
        <v>46.659999847412109</v>
      </c>
    </row>
    <row r="827" spans="1:12" x14ac:dyDescent="0.2">
      <c r="A827" s="21">
        <v>44138.868055555555</v>
      </c>
      <c r="B827" s="28">
        <v>1.0011299848556519</v>
      </c>
      <c r="C827" s="29">
        <v>0.46052992343902588</v>
      </c>
      <c r="D827" s="29">
        <v>0.17908214032649994</v>
      </c>
      <c r="E827" s="29">
        <v>0.88499891757965088</v>
      </c>
      <c r="F827" s="32">
        <v>10.138025283813477</v>
      </c>
      <c r="G827" s="32">
        <v>4.4911446571350098</v>
      </c>
      <c r="H827" s="29">
        <v>1.3970401287078857</v>
      </c>
      <c r="I827" s="29">
        <v>0.10133969783782959</v>
      </c>
      <c r="J827" s="48">
        <v>337.72006225585938</v>
      </c>
      <c r="K827" s="32">
        <v>23.700000762939453</v>
      </c>
      <c r="L827" s="53">
        <v>46.819999694824219</v>
      </c>
    </row>
    <row r="828" spans="1:12" x14ac:dyDescent="0.2">
      <c r="A828" s="22">
        <v>44138.871527777774</v>
      </c>
      <c r="B828" s="30">
        <v>1.2039307355880737</v>
      </c>
      <c r="C828" s="31">
        <v>0.69285577535629272</v>
      </c>
      <c r="D828" s="31">
        <v>0.18533536791801453</v>
      </c>
      <c r="E828" s="31">
        <v>1.2494519948959351</v>
      </c>
      <c r="F828" s="33">
        <v>16.393733978271484</v>
      </c>
      <c r="G828" s="33">
        <v>10.412099838256836</v>
      </c>
      <c r="H828" s="31">
        <v>1.3970867395401001</v>
      </c>
      <c r="I828" s="31">
        <v>0.18820858001708984</v>
      </c>
      <c r="J828" s="49">
        <v>336.09799194335938</v>
      </c>
      <c r="K828" s="33">
        <v>23.680000305175781</v>
      </c>
      <c r="L828" s="54">
        <v>46.990001678466797</v>
      </c>
    </row>
    <row r="829" spans="1:12" x14ac:dyDescent="0.2">
      <c r="A829" s="21">
        <v>44138.875</v>
      </c>
      <c r="B829" s="28">
        <v>1.2419240474700928</v>
      </c>
      <c r="C829" s="29">
        <v>0.76212567090988159</v>
      </c>
      <c r="D829" s="29">
        <v>0.17700205743312836</v>
      </c>
      <c r="E829" s="29">
        <v>1.3452156782150269</v>
      </c>
      <c r="F829" s="32">
        <v>9.3271036148071289</v>
      </c>
      <c r="G829" s="32">
        <v>13.270845413208008</v>
      </c>
      <c r="H829" s="29">
        <v>1.3970580101013184</v>
      </c>
      <c r="I829" s="29">
        <v>0.2243979275226593</v>
      </c>
      <c r="J829" s="48">
        <v>335.5496826171875</v>
      </c>
      <c r="K829" s="32">
        <v>23.680000305175781</v>
      </c>
      <c r="L829" s="53">
        <v>46.919998168945313</v>
      </c>
    </row>
    <row r="830" spans="1:12" x14ac:dyDescent="0.2">
      <c r="A830" s="22">
        <v>44138.878472222219</v>
      </c>
      <c r="B830" s="30">
        <v>1.0138067007064819</v>
      </c>
      <c r="C830" s="31">
        <v>0.86400657892227173</v>
      </c>
      <c r="D830" s="31">
        <v>0.17283578217029572</v>
      </c>
      <c r="E830" s="31">
        <v>1.4972161054611206</v>
      </c>
      <c r="F830" s="33">
        <v>7.2385797500610352</v>
      </c>
      <c r="G830" s="33">
        <v>12.429269790649414</v>
      </c>
      <c r="H830" s="31">
        <v>1.3970458507537842</v>
      </c>
      <c r="I830" s="31">
        <v>0.18820306658744812</v>
      </c>
      <c r="J830" s="49">
        <v>336.71432495117188</v>
      </c>
      <c r="K830" s="33">
        <v>23.620000839233398</v>
      </c>
      <c r="L830" s="54">
        <v>47.060001373291016</v>
      </c>
    </row>
    <row r="831" spans="1:12" x14ac:dyDescent="0.2">
      <c r="A831" s="21">
        <v>44138.881944444438</v>
      </c>
      <c r="B831" s="28">
        <v>1.5207549333572388</v>
      </c>
      <c r="C831" s="29">
        <v>0.77165132761001587</v>
      </c>
      <c r="D831" s="29">
        <v>0.1603463739156723</v>
      </c>
      <c r="E831" s="29">
        <v>1.3452435731887817</v>
      </c>
      <c r="F831" s="32">
        <v>10.239749908447266</v>
      </c>
      <c r="G831" s="32">
        <v>17.519098281860352</v>
      </c>
      <c r="H831" s="29">
        <v>1.3970870971679688</v>
      </c>
      <c r="I831" s="29">
        <v>0.18820862472057343</v>
      </c>
      <c r="J831" s="48">
        <v>336.79376220703125</v>
      </c>
      <c r="K831" s="32">
        <v>23.549999237060547</v>
      </c>
      <c r="L831" s="53">
        <v>47.360000610351563</v>
      </c>
    </row>
    <row r="832" spans="1:12" x14ac:dyDescent="0.2">
      <c r="A832" s="22">
        <v>44138.885416666664</v>
      </c>
      <c r="B832" s="30">
        <v>1.3434191942214966</v>
      </c>
      <c r="C832" s="31">
        <v>0.8790321946144104</v>
      </c>
      <c r="D832" s="31">
        <v>0.1811821311712265</v>
      </c>
      <c r="E832" s="31">
        <v>1.526511549949646</v>
      </c>
      <c r="F832" s="33">
        <v>21.859712600708008</v>
      </c>
      <c r="G832" s="33">
        <v>24.67835807800293</v>
      </c>
      <c r="H832" s="31">
        <v>1.4044157266616821</v>
      </c>
      <c r="I832" s="31">
        <v>0.17374213039875031</v>
      </c>
      <c r="J832" s="49">
        <v>336.78240966796875</v>
      </c>
      <c r="K832" s="33">
        <v>23.559999465942383</v>
      </c>
      <c r="L832" s="54">
        <v>47.549999237060547</v>
      </c>
    </row>
    <row r="833" spans="1:12" x14ac:dyDescent="0.2">
      <c r="A833" s="21">
        <v>44138.888888888883</v>
      </c>
      <c r="B833" s="28">
        <v>1.051948070526123</v>
      </c>
      <c r="C833" s="29">
        <v>0.73095935583114624</v>
      </c>
      <c r="D833" s="29">
        <v>0.15827786922454834</v>
      </c>
      <c r="E833" s="29">
        <v>1.2787187099456787</v>
      </c>
      <c r="F833" s="32">
        <v>22.640962600708008</v>
      </c>
      <c r="G833" s="32">
        <v>17.023815155029297</v>
      </c>
      <c r="H833" s="29">
        <v>1.4044495820999146</v>
      </c>
      <c r="I833" s="29">
        <v>0.14478860795497894</v>
      </c>
      <c r="J833" s="48">
        <v>336.80511474609375</v>
      </c>
      <c r="K833" s="32">
        <v>23.540000915527344</v>
      </c>
      <c r="L833" s="53">
        <v>47.689998626708984</v>
      </c>
    </row>
    <row r="834" spans="1:12" x14ac:dyDescent="0.2">
      <c r="A834" s="22">
        <v>44138.892361111109</v>
      </c>
      <c r="B834" s="30">
        <v>1.0139106512069702</v>
      </c>
      <c r="C834" s="31">
        <v>0.59916037321090698</v>
      </c>
      <c r="D834" s="31">
        <v>0.1499452143907547</v>
      </c>
      <c r="E834" s="31">
        <v>1.0704421997070313</v>
      </c>
      <c r="F834" s="33">
        <v>7.8882250785827637</v>
      </c>
      <c r="G834" s="33">
        <v>10.889399528503418</v>
      </c>
      <c r="H834" s="31">
        <v>1.3971891403198242</v>
      </c>
      <c r="I834" s="31">
        <v>0.12306847423315048</v>
      </c>
      <c r="J834" s="49">
        <v>337.43328857421875</v>
      </c>
      <c r="K834" s="33">
        <v>23.469999313354492</v>
      </c>
      <c r="L834" s="54">
        <v>47.840000152587891</v>
      </c>
    </row>
    <row r="835" spans="1:12" x14ac:dyDescent="0.2">
      <c r="A835" s="21">
        <v>44138.895833333328</v>
      </c>
      <c r="B835" s="28">
        <v>0.77310210466384888</v>
      </c>
      <c r="C835" s="29">
        <v>0.60730844736099243</v>
      </c>
      <c r="D835" s="29">
        <v>0.13953149318695068</v>
      </c>
      <c r="E835" s="29">
        <v>1.0704355239868164</v>
      </c>
      <c r="F835" s="32">
        <v>6.5802388191223145</v>
      </c>
      <c r="G835" s="32">
        <v>12.653525352478027</v>
      </c>
      <c r="H835" s="29">
        <v>1.3971803188323975</v>
      </c>
      <c r="I835" s="29">
        <v>0.123067706823349</v>
      </c>
      <c r="J835" s="48">
        <v>337.52432250976563</v>
      </c>
      <c r="K835" s="32">
        <v>23.389999389648438</v>
      </c>
      <c r="L835" s="53">
        <v>48.049999237060547</v>
      </c>
    </row>
    <row r="836" spans="1:12" x14ac:dyDescent="0.2">
      <c r="A836" s="22">
        <v>44138.899305555555</v>
      </c>
      <c r="B836" s="30">
        <v>0.8618241548538208</v>
      </c>
      <c r="C836" s="31">
        <v>0.56247711181640625</v>
      </c>
      <c r="D836" s="31">
        <v>0.13120207190513611</v>
      </c>
      <c r="E836" s="31">
        <v>0.99130463600158691</v>
      </c>
      <c r="F836" s="33">
        <v>10.352028846740723</v>
      </c>
      <c r="G836" s="33">
        <v>12.49138069152832</v>
      </c>
      <c r="H836" s="31">
        <v>1.3971892595291138</v>
      </c>
      <c r="I836" s="31">
        <v>0.10858984291553497</v>
      </c>
      <c r="J836" s="49">
        <v>336.44937133789063</v>
      </c>
      <c r="K836" s="33">
        <v>23.370000839233398</v>
      </c>
      <c r="L836" s="54">
        <v>48.130001068115234</v>
      </c>
    </row>
    <row r="837" spans="1:12" x14ac:dyDescent="0.2">
      <c r="A837" s="21">
        <v>44138.902777777774</v>
      </c>
      <c r="B837" s="28">
        <v>0.88717985153198242</v>
      </c>
      <c r="C837" s="29">
        <v>0.619545578956604</v>
      </c>
      <c r="D837" s="29">
        <v>0.15827694535255432</v>
      </c>
      <c r="E837" s="29">
        <v>1.1100212335586548</v>
      </c>
      <c r="F837" s="32">
        <v>11.254510879516602</v>
      </c>
      <c r="G837" s="32">
        <v>23.015981674194336</v>
      </c>
      <c r="H837" s="29">
        <v>1.3972017765045166</v>
      </c>
      <c r="I837" s="29">
        <v>0.10859081894159317</v>
      </c>
      <c r="J837" s="48">
        <v>335.91183471679688</v>
      </c>
      <c r="K837" s="32">
        <v>23.360000610351563</v>
      </c>
      <c r="L837" s="53">
        <v>48.189998626708984</v>
      </c>
    </row>
    <row r="838" spans="1:12" x14ac:dyDescent="0.2">
      <c r="A838" s="22">
        <v>44138.90625</v>
      </c>
      <c r="B838" s="30">
        <v>1.0392735004425049</v>
      </c>
      <c r="C838" s="31">
        <v>0.79889214038848877</v>
      </c>
      <c r="D838" s="31">
        <v>0.14161700010299683</v>
      </c>
      <c r="E838" s="31">
        <v>1.3661874532699585</v>
      </c>
      <c r="F838" s="33">
        <v>17.490213394165039</v>
      </c>
      <c r="G838" s="33">
        <v>10.088558197021484</v>
      </c>
      <c r="H838" s="31">
        <v>1.3972094058990479</v>
      </c>
      <c r="I838" s="31">
        <v>0.10859141498804092</v>
      </c>
      <c r="J838" s="49">
        <v>336.44937133789063</v>
      </c>
      <c r="K838" s="33">
        <v>23.370000839233398</v>
      </c>
      <c r="L838" s="54">
        <v>48.180000305175781</v>
      </c>
    </row>
    <row r="839" spans="1:12" x14ac:dyDescent="0.2">
      <c r="A839" s="21">
        <v>44138.909722222219</v>
      </c>
      <c r="B839" s="28">
        <v>0.77310967445373535</v>
      </c>
      <c r="C839" s="29">
        <v>0.87225013971328735</v>
      </c>
      <c r="D839" s="29">
        <v>0.14578059315681458</v>
      </c>
      <c r="E839" s="29">
        <v>1.4827967882156372</v>
      </c>
      <c r="F839" s="32">
        <v>9.3077325820922852</v>
      </c>
      <c r="G839" s="32">
        <v>5.586667537689209</v>
      </c>
      <c r="H839" s="29">
        <v>1.3971940279006958</v>
      </c>
      <c r="I839" s="29">
        <v>0.10135086625814438</v>
      </c>
      <c r="J839" s="48">
        <v>338.11874389648438</v>
      </c>
      <c r="K839" s="32">
        <v>23.350000381469727</v>
      </c>
      <c r="L839" s="53">
        <v>48.200000762939453</v>
      </c>
    </row>
    <row r="840" spans="1:12" x14ac:dyDescent="0.2">
      <c r="A840" s="22">
        <v>44138.913194444438</v>
      </c>
      <c r="B840" s="30">
        <v>0.55764603614807129</v>
      </c>
      <c r="C840" s="31">
        <v>0.58421021699905396</v>
      </c>
      <c r="D840" s="31">
        <v>0.11037538200616837</v>
      </c>
      <c r="E840" s="31">
        <v>1.0037912130355835</v>
      </c>
      <c r="F840" s="33">
        <v>2.3015573024749756</v>
      </c>
      <c r="G840" s="33">
        <v>10.615551948547363</v>
      </c>
      <c r="H840" s="31">
        <v>1.4044163227081299</v>
      </c>
      <c r="I840" s="31">
        <v>8.6871109902858734E-2</v>
      </c>
      <c r="J840" s="49">
        <v>336.57421875</v>
      </c>
      <c r="K840" s="33">
        <v>23.260000228881836</v>
      </c>
      <c r="L840" s="54">
        <v>48.419998168945313</v>
      </c>
    </row>
    <row r="841" spans="1:12" x14ac:dyDescent="0.2">
      <c r="A841" s="21">
        <v>44138.916666666664</v>
      </c>
      <c r="B841" s="28">
        <v>1.0645895004272461</v>
      </c>
      <c r="C841" s="29">
        <v>0.52714419364929199</v>
      </c>
      <c r="D841" s="29">
        <v>0.10204445570707321</v>
      </c>
      <c r="E841" s="29">
        <v>0.91006994247436523</v>
      </c>
      <c r="F841" s="32">
        <v>2.2204296588897705</v>
      </c>
      <c r="G841" s="32">
        <v>5.9110064506530762</v>
      </c>
      <c r="H841" s="29">
        <v>1.411645770072937</v>
      </c>
      <c r="I841" s="29">
        <v>0.10134892165660858</v>
      </c>
      <c r="J841" s="48">
        <v>337.22567749023438</v>
      </c>
      <c r="K841" s="32">
        <v>23.170000076293945</v>
      </c>
      <c r="L841" s="53">
        <v>48.659999847412109</v>
      </c>
    </row>
    <row r="842" spans="1:12" x14ac:dyDescent="0.2">
      <c r="A842" s="22">
        <v>44138.920138888883</v>
      </c>
      <c r="B842" s="30">
        <v>1.5208207368850708</v>
      </c>
      <c r="C842" s="31">
        <v>0.51219213008880615</v>
      </c>
      <c r="D842" s="31">
        <v>0.12911564111709595</v>
      </c>
      <c r="E842" s="31">
        <v>0.91630464792251587</v>
      </c>
      <c r="F842" s="33">
        <v>10.818103790283203</v>
      </c>
      <c r="G842" s="33">
        <v>-7.5838265419006348</v>
      </c>
      <c r="H842" s="31">
        <v>1.411625862121582</v>
      </c>
      <c r="I842" s="31">
        <v>0.11582570523023605</v>
      </c>
      <c r="J842" s="49">
        <v>336.68780517578125</v>
      </c>
      <c r="K842" s="33">
        <v>23.159999847412109</v>
      </c>
      <c r="L842" s="54">
        <v>48.639999389648438</v>
      </c>
    </row>
    <row r="843" spans="1:12" x14ac:dyDescent="0.2">
      <c r="A843" s="21">
        <v>44138.923611111109</v>
      </c>
      <c r="B843" s="28">
        <v>0.84910327196121216</v>
      </c>
      <c r="C843" s="29">
        <v>0.48636636137962341</v>
      </c>
      <c r="D843" s="29">
        <v>0.11037024110555649</v>
      </c>
      <c r="E843" s="29">
        <v>0.85589003562927246</v>
      </c>
      <c r="F843" s="32">
        <v>16.30278205871582</v>
      </c>
      <c r="G843" s="32">
        <v>13.575512886047363</v>
      </c>
      <c r="H843" s="29">
        <v>1.4115897417068481</v>
      </c>
      <c r="I843" s="29">
        <v>0.10134490579366684</v>
      </c>
      <c r="J843" s="48">
        <v>336.69918823242188</v>
      </c>
      <c r="K843" s="32">
        <v>23.149999618530273</v>
      </c>
      <c r="L843" s="53">
        <v>48.580001831054688</v>
      </c>
    </row>
    <row r="844" spans="1:12" x14ac:dyDescent="0.2">
      <c r="A844" s="22">
        <v>44138.927083333328</v>
      </c>
      <c r="B844" s="30">
        <v>0.93781346082687378</v>
      </c>
      <c r="C844" s="31">
        <v>0.34507480263710022</v>
      </c>
      <c r="D844" s="31">
        <v>0.116617351770401</v>
      </c>
      <c r="E844" s="31">
        <v>0.64556038379669189</v>
      </c>
      <c r="F844" s="33">
        <v>6.2656078338623047</v>
      </c>
      <c r="G844" s="33">
        <v>0.4967876672744751</v>
      </c>
      <c r="H844" s="31">
        <v>1.4043477773666382</v>
      </c>
      <c r="I844" s="31">
        <v>0.10134468227624893</v>
      </c>
      <c r="J844" s="49">
        <v>336.43325805664063</v>
      </c>
      <c r="K844" s="33">
        <v>23.090000152587891</v>
      </c>
      <c r="L844" s="54">
        <v>48.700000762939453</v>
      </c>
    </row>
    <row r="845" spans="1:12" x14ac:dyDescent="0.2">
      <c r="A845" s="21">
        <v>44138.930555555555</v>
      </c>
      <c r="B845" s="28">
        <v>1.16591477394104</v>
      </c>
      <c r="C845" s="29">
        <v>0.40892183780670166</v>
      </c>
      <c r="D845" s="29">
        <v>0.11036854237318039</v>
      </c>
      <c r="E845" s="29">
        <v>0.73509609699249268</v>
      </c>
      <c r="F845" s="32">
        <v>-2.7576422691345215</v>
      </c>
      <c r="G845" s="32">
        <v>-3.1429007053375244</v>
      </c>
      <c r="H845" s="29">
        <v>1.4043292999267578</v>
      </c>
      <c r="I845" s="29">
        <v>9.410453587770462E-2</v>
      </c>
      <c r="J845" s="48">
        <v>337.07308959960938</v>
      </c>
      <c r="K845" s="32">
        <v>23.010000228881836</v>
      </c>
      <c r="L845" s="53">
        <v>48.889999389648438</v>
      </c>
    </row>
    <row r="846" spans="1:12" x14ac:dyDescent="0.2">
      <c r="A846" s="22">
        <v>44138.934027777774</v>
      </c>
      <c r="B846" s="30">
        <v>0.82370305061340332</v>
      </c>
      <c r="C846" s="31">
        <v>0.39395815134048462</v>
      </c>
      <c r="D846" s="31">
        <v>9.9951416254043579E-2</v>
      </c>
      <c r="E846" s="31">
        <v>0.70174229145050049</v>
      </c>
      <c r="F846" s="33">
        <v>-0.86172014474868774</v>
      </c>
      <c r="G846" s="33">
        <v>0.67923825979232788</v>
      </c>
      <c r="H846" s="31">
        <v>1.4114974737167358</v>
      </c>
      <c r="I846" s="31">
        <v>7.9622931778430939E-2</v>
      </c>
      <c r="J846" s="49">
        <v>337.71331787109375</v>
      </c>
      <c r="K846" s="33">
        <v>22.930000305175781</v>
      </c>
      <c r="L846" s="54">
        <v>48.950000762939453</v>
      </c>
    </row>
    <row r="847" spans="1:12" x14ac:dyDescent="0.2">
      <c r="A847" s="21">
        <v>44138.9375</v>
      </c>
      <c r="B847" s="28">
        <v>0.72231847047805786</v>
      </c>
      <c r="C847" s="29">
        <v>0.39123809337615967</v>
      </c>
      <c r="D847" s="29">
        <v>0.1061975508928299</v>
      </c>
      <c r="E847" s="29">
        <v>0.70798367261886597</v>
      </c>
      <c r="F847" s="32">
        <v>0.6488194465637207</v>
      </c>
      <c r="G847" s="32">
        <v>10.9893798828125</v>
      </c>
      <c r="H847" s="29">
        <v>1.4042481184005737</v>
      </c>
      <c r="I847" s="29">
        <v>8.6860701441764832E-2</v>
      </c>
      <c r="J847" s="48">
        <v>337.24392700195313</v>
      </c>
      <c r="K847" s="32">
        <v>22.860000610351563</v>
      </c>
      <c r="L847" s="53">
        <v>49.130001068115234</v>
      </c>
    </row>
    <row r="848" spans="1:12" x14ac:dyDescent="0.2">
      <c r="A848" s="22">
        <v>44138.940972222219</v>
      </c>
      <c r="B848" s="30">
        <v>0.59559434652328491</v>
      </c>
      <c r="C848" s="31">
        <v>0.51349860429763794</v>
      </c>
      <c r="D848" s="31">
        <v>9.1621160507202148E-2</v>
      </c>
      <c r="E848" s="31">
        <v>0.87873023748397827</v>
      </c>
      <c r="F848" s="33">
        <v>6.3665237426757813</v>
      </c>
      <c r="G848" s="33">
        <v>12.449188232421875</v>
      </c>
      <c r="H848" s="31">
        <v>1.3970057964324951</v>
      </c>
      <c r="I848" s="31">
        <v>7.238372415304184E-2</v>
      </c>
      <c r="J848" s="49">
        <v>336.15676879882813</v>
      </c>
      <c r="K848" s="33">
        <v>22.850000381469727</v>
      </c>
      <c r="L848" s="54">
        <v>49.150001525878906</v>
      </c>
    </row>
    <row r="849" spans="1:12" x14ac:dyDescent="0.2">
      <c r="A849" s="21">
        <v>44138.944444444438</v>
      </c>
      <c r="B849" s="28">
        <v>0.44352039694786072</v>
      </c>
      <c r="C849" s="29">
        <v>0.28255543112754822</v>
      </c>
      <c r="D849" s="29">
        <v>9.7866453230381012E-2</v>
      </c>
      <c r="E849" s="29">
        <v>0.53097754716873169</v>
      </c>
      <c r="F849" s="32">
        <v>10.178159713745117</v>
      </c>
      <c r="G849" s="32">
        <v>-0.7907334566116333</v>
      </c>
      <c r="H849" s="29">
        <v>1.3969827890396118</v>
      </c>
      <c r="I849" s="29">
        <v>6.5144285559654236E-2</v>
      </c>
      <c r="J849" s="48">
        <v>338.42245483398438</v>
      </c>
      <c r="K849" s="32">
        <v>22.790000915527344</v>
      </c>
      <c r="L849" s="53">
        <v>49.270000457763672</v>
      </c>
    </row>
    <row r="850" spans="1:12" x14ac:dyDescent="0.2">
      <c r="A850" s="22">
        <v>44138.947916666664</v>
      </c>
      <c r="B850" s="30">
        <v>0.5575716495513916</v>
      </c>
      <c r="C850" s="31">
        <v>0.33010268211364746</v>
      </c>
      <c r="D850" s="31">
        <v>9.3702457845211029E-2</v>
      </c>
      <c r="E850" s="31">
        <v>0.59969562292098999</v>
      </c>
      <c r="F850" s="33">
        <v>2.6966192722320557</v>
      </c>
      <c r="G850" s="33">
        <v>3.0413000583648682</v>
      </c>
      <c r="H850" s="31">
        <v>1.4042290449142456</v>
      </c>
      <c r="I850" s="31">
        <v>8.6859524250030518E-2</v>
      </c>
      <c r="J850" s="49">
        <v>336.31582641601563</v>
      </c>
      <c r="K850" s="33">
        <v>22.709999084472656</v>
      </c>
      <c r="L850" s="54">
        <v>49.529998779296875</v>
      </c>
    </row>
    <row r="851" spans="1:12" x14ac:dyDescent="0.2">
      <c r="A851" s="21">
        <v>44138.951388888883</v>
      </c>
      <c r="B851" s="28">
        <v>0.46888262033462524</v>
      </c>
      <c r="C851" s="29">
        <v>0.30566078424453735</v>
      </c>
      <c r="D851" s="29">
        <v>0.10828197747468948</v>
      </c>
      <c r="E851" s="29">
        <v>0.57680982351303101</v>
      </c>
      <c r="F851" s="32">
        <v>-2.9197447299957275</v>
      </c>
      <c r="G851" s="32">
        <v>-11.912153244018555</v>
      </c>
      <c r="H851" s="29">
        <v>1.40427565574646</v>
      </c>
      <c r="I851" s="29">
        <v>6.5146811306476593E-2</v>
      </c>
      <c r="J851" s="48">
        <v>336.92230224609375</v>
      </c>
      <c r="K851" s="32">
        <v>22.659999847412109</v>
      </c>
      <c r="L851" s="53">
        <v>49.799999237060547</v>
      </c>
    </row>
    <row r="852" spans="1:12" x14ac:dyDescent="0.2">
      <c r="A852" s="22">
        <v>44138.954861111109</v>
      </c>
      <c r="B852" s="30">
        <v>0.43086841702461243</v>
      </c>
      <c r="C852" s="31">
        <v>0.22822844982147217</v>
      </c>
      <c r="D852" s="31">
        <v>8.329445868730545E-2</v>
      </c>
      <c r="E852" s="31">
        <v>0.43313121795654297</v>
      </c>
      <c r="F852" s="33">
        <v>-1.4700217247009277</v>
      </c>
      <c r="G852" s="33">
        <v>9.5196571350097656</v>
      </c>
      <c r="H852" s="31">
        <v>1.4042863845825195</v>
      </c>
      <c r="I852" s="31">
        <v>7.2385892271995544E-2</v>
      </c>
      <c r="J852" s="49">
        <v>337.55181884765625</v>
      </c>
      <c r="K852" s="33">
        <v>22.590000152587891</v>
      </c>
      <c r="L852" s="54">
        <v>50.040000915527344</v>
      </c>
    </row>
    <row r="853" spans="1:12" x14ac:dyDescent="0.2">
      <c r="A853" s="21">
        <v>44138.958333333328</v>
      </c>
      <c r="B853" s="28">
        <v>0.44355654716491699</v>
      </c>
      <c r="C853" s="29">
        <v>0.24997326731681824</v>
      </c>
      <c r="D853" s="29">
        <v>8.9544698596000671E-2</v>
      </c>
      <c r="E853" s="29">
        <v>0.47479510307312012</v>
      </c>
      <c r="F853" s="32">
        <v>5.0793566703796387</v>
      </c>
      <c r="G853" s="32">
        <v>22.395805358886719</v>
      </c>
      <c r="H853" s="29">
        <v>1.4115743637084961</v>
      </c>
      <c r="I853" s="29">
        <v>8.6866118013858795E-2</v>
      </c>
      <c r="J853" s="48">
        <v>337.62030029296875</v>
      </c>
      <c r="K853" s="32">
        <v>22.530000686645508</v>
      </c>
      <c r="L853" s="53">
        <v>50.349998474121094</v>
      </c>
    </row>
    <row r="854" spans="1:12" x14ac:dyDescent="0.2">
      <c r="A854" s="22">
        <v>44138.961805555555</v>
      </c>
      <c r="B854" s="30">
        <v>0.55763518810272217</v>
      </c>
      <c r="C854" s="31">
        <v>0.19835589826107025</v>
      </c>
      <c r="D854" s="31">
        <v>7.2887994349002838E-2</v>
      </c>
      <c r="E854" s="31">
        <v>0.37693500518798828</v>
      </c>
      <c r="F854" s="33">
        <v>7.8068923950195313</v>
      </c>
      <c r="G854" s="33">
        <v>2.1697077751159668</v>
      </c>
      <c r="H854" s="31">
        <v>1.4188673496246338</v>
      </c>
      <c r="I854" s="31">
        <v>7.2391189634799957E-2</v>
      </c>
      <c r="J854" s="49">
        <v>337.64312744140625</v>
      </c>
      <c r="K854" s="33">
        <v>22.510000228881836</v>
      </c>
      <c r="L854" s="54">
        <v>50.549999237060547</v>
      </c>
    </row>
    <row r="855" spans="1:12" x14ac:dyDescent="0.2">
      <c r="A855" s="21">
        <v>44138.965277777774</v>
      </c>
      <c r="B855" s="28">
        <v>1.5842703580856323</v>
      </c>
      <c r="C855" s="29">
        <v>0.15624707937240601</v>
      </c>
      <c r="D855" s="29">
        <v>6.8726412951946259E-2</v>
      </c>
      <c r="E855" s="29">
        <v>0.3082275390625</v>
      </c>
      <c r="F855" s="32">
        <v>1.1761623620986938</v>
      </c>
      <c r="G855" s="32">
        <v>24.800802230834961</v>
      </c>
      <c r="H855" s="29">
        <v>1.4189385175704956</v>
      </c>
      <c r="I855" s="29">
        <v>9.4113260507583618E-2</v>
      </c>
      <c r="J855" s="48">
        <v>337.18447875976563</v>
      </c>
      <c r="K855" s="32">
        <v>22.430000305175781</v>
      </c>
      <c r="L855" s="53">
        <v>50.979999542236328</v>
      </c>
    </row>
    <row r="856" spans="1:12" x14ac:dyDescent="0.2">
      <c r="A856" s="22">
        <v>44138.96875</v>
      </c>
      <c r="B856" s="30">
        <v>2.0279707908630371</v>
      </c>
      <c r="C856" s="31">
        <v>0.14674396812915802</v>
      </c>
      <c r="D856" s="31">
        <v>9.5805399119853973E-2</v>
      </c>
      <c r="E856" s="31">
        <v>0.32073980569839478</v>
      </c>
      <c r="F856" s="33">
        <v>-4.9786677360534668</v>
      </c>
      <c r="G856" s="33">
        <v>-10.210832595825195</v>
      </c>
      <c r="H856" s="31">
        <v>1.4334914684295654</v>
      </c>
      <c r="I856" s="31">
        <v>0.10135798156261444</v>
      </c>
      <c r="J856" s="49">
        <v>336.64581298828125</v>
      </c>
      <c r="K856" s="33">
        <v>22.420000076293945</v>
      </c>
      <c r="L856" s="54">
        <v>51.200000762939453</v>
      </c>
    </row>
    <row r="857" spans="1:12" x14ac:dyDescent="0.2">
      <c r="A857" s="21">
        <v>44138.972222222219</v>
      </c>
      <c r="B857" s="28">
        <v>1.2928587198257446</v>
      </c>
      <c r="C857" s="29">
        <v>0.11141907423734665</v>
      </c>
      <c r="D857" s="29">
        <v>7.7062495052814484E-2</v>
      </c>
      <c r="E857" s="29">
        <v>0.24784965813159943</v>
      </c>
      <c r="F857" s="32">
        <v>-3.0217406749725342</v>
      </c>
      <c r="G857" s="32">
        <v>0.50700342655181885</v>
      </c>
      <c r="H857" s="29">
        <v>1.4335217475891113</v>
      </c>
      <c r="I857" s="29">
        <v>7.2400093078613281E-2</v>
      </c>
      <c r="J857" s="48">
        <v>337.768798828125</v>
      </c>
      <c r="K857" s="32">
        <v>22.399999618530273</v>
      </c>
      <c r="L857" s="53">
        <v>51.340000152587891</v>
      </c>
    </row>
    <row r="858" spans="1:12" x14ac:dyDescent="0.2">
      <c r="A858" s="22">
        <v>44138.975694444438</v>
      </c>
      <c r="B858" s="30">
        <v>0.79853701591491699</v>
      </c>
      <c r="C858" s="31">
        <v>0.1834353506565094</v>
      </c>
      <c r="D858" s="31">
        <v>6.4566396176815033E-2</v>
      </c>
      <c r="E858" s="31">
        <v>0.34782546758651733</v>
      </c>
      <c r="F858" s="33">
        <v>2.4843370914459229</v>
      </c>
      <c r="G858" s="33">
        <v>-10.059030532836914</v>
      </c>
      <c r="H858" s="31">
        <v>1.4480136632919312</v>
      </c>
      <c r="I858" s="31">
        <v>7.2400689125061035E-2</v>
      </c>
      <c r="J858" s="49">
        <v>338.31893920898438</v>
      </c>
      <c r="K858" s="33">
        <v>22.399999618530273</v>
      </c>
      <c r="L858" s="54">
        <v>51.369998931884766</v>
      </c>
    </row>
    <row r="859" spans="1:12" x14ac:dyDescent="0.2">
      <c r="A859" s="21">
        <v>44138.979166666664</v>
      </c>
      <c r="B859" s="28">
        <v>0.50697821378707886</v>
      </c>
      <c r="C859" s="29">
        <v>0.22554445266723633</v>
      </c>
      <c r="D859" s="29">
        <v>7.7058658003807068E-2</v>
      </c>
      <c r="E859" s="29">
        <v>0.42278128862380981</v>
      </c>
      <c r="F859" s="32">
        <v>3.2041022777557373</v>
      </c>
      <c r="G859" s="32">
        <v>-7.8074641227722168</v>
      </c>
      <c r="H859" s="29">
        <v>1.4551694393157959</v>
      </c>
      <c r="I859" s="29">
        <v>7.239648699760437E-2</v>
      </c>
      <c r="J859" s="48">
        <v>336.69137573242188</v>
      </c>
      <c r="K859" s="32">
        <v>22.379999160766602</v>
      </c>
      <c r="L859" s="53">
        <v>51.220001220703125</v>
      </c>
    </row>
    <row r="860" spans="1:12" x14ac:dyDescent="0.2">
      <c r="A860" s="22">
        <v>44138.982638888883</v>
      </c>
      <c r="B860" s="30">
        <v>0.45626276731491089</v>
      </c>
      <c r="C860" s="31">
        <v>0.27580574154853821</v>
      </c>
      <c r="D860" s="31">
        <v>8.5386022925376892E-2</v>
      </c>
      <c r="E860" s="31">
        <v>0.50606834888458252</v>
      </c>
      <c r="F860" s="33">
        <v>-0.96322137117385864</v>
      </c>
      <c r="G860" s="33">
        <v>7.0872807502746582</v>
      </c>
      <c r="H860" s="31">
        <v>1.4551131725311279</v>
      </c>
      <c r="I860" s="31">
        <v>7.2393693029880524E-2</v>
      </c>
      <c r="J860" s="49">
        <v>337.81451416015625</v>
      </c>
      <c r="K860" s="33">
        <v>22.360000610351563</v>
      </c>
      <c r="L860" s="54">
        <v>51.139999389648438</v>
      </c>
    </row>
    <row r="861" spans="1:12" x14ac:dyDescent="0.2">
      <c r="A861" s="21">
        <v>44138.986111111109</v>
      </c>
      <c r="B861" s="28">
        <v>0.39287769794464111</v>
      </c>
      <c r="C861" s="29">
        <v>0.28666386008262634</v>
      </c>
      <c r="D861" s="29">
        <v>8.121771365404129E-2</v>
      </c>
      <c r="E861" s="29">
        <v>0.52062630653381348</v>
      </c>
      <c r="F861" s="32">
        <v>-8.3746318817138672</v>
      </c>
      <c r="G861" s="32">
        <v>1.2369310855865479</v>
      </c>
      <c r="H861" s="29">
        <v>1.45505690574646</v>
      </c>
      <c r="I861" s="29">
        <v>6.5151803195476532E-2</v>
      </c>
      <c r="J861" s="48">
        <v>337.28717041015625</v>
      </c>
      <c r="K861" s="32">
        <v>22.340000152587891</v>
      </c>
      <c r="L861" s="53">
        <v>51.060001373291016</v>
      </c>
    </row>
    <row r="862" spans="1:12" x14ac:dyDescent="0.2">
      <c r="A862" s="22">
        <v>44138.989583333328</v>
      </c>
      <c r="B862" s="30">
        <v>0.40553563833236694</v>
      </c>
      <c r="C862" s="31">
        <v>0.27035033702850342</v>
      </c>
      <c r="D862" s="31">
        <v>7.2884902358055115E-2</v>
      </c>
      <c r="E862" s="31">
        <v>0.48728758096694946</v>
      </c>
      <c r="F862" s="33">
        <v>-6.1844186782836914</v>
      </c>
      <c r="G862" s="33">
        <v>8.1005744934082031</v>
      </c>
      <c r="H862" s="31">
        <v>1.4622398614883423</v>
      </c>
      <c r="I862" s="31">
        <v>6.5149307250976563E-2</v>
      </c>
      <c r="J862" s="49">
        <v>337.298583984375</v>
      </c>
      <c r="K862" s="33">
        <v>22.329999923706055</v>
      </c>
      <c r="L862" s="54">
        <v>50.950000762939453</v>
      </c>
    </row>
    <row r="863" spans="1:12" x14ac:dyDescent="0.2">
      <c r="A863" s="21">
        <v>44138.993055555555</v>
      </c>
      <c r="B863" s="28" t="s">
        <v>34</v>
      </c>
      <c r="C863" s="29">
        <v>0.2499706894159317</v>
      </c>
      <c r="D863" s="29">
        <v>8.3296522498130798E-2</v>
      </c>
      <c r="E863" s="29">
        <v>0.46646052598953247</v>
      </c>
      <c r="F863" s="32">
        <v>0.1622132807970047</v>
      </c>
      <c r="G863" s="32">
        <v>-5.383453369140625</v>
      </c>
      <c r="H863" s="29">
        <v>1.454992413520813</v>
      </c>
      <c r="I863" s="29">
        <v>0.12305905669927597</v>
      </c>
      <c r="J863" s="48">
        <v>337.32144165039063</v>
      </c>
      <c r="K863" s="32">
        <v>22.309999465942383</v>
      </c>
      <c r="L863" s="53">
        <v>50.990001678466797</v>
      </c>
    </row>
    <row r="864" spans="1:12" x14ac:dyDescent="0.2">
      <c r="A864" s="22">
        <v>44138.996527777774</v>
      </c>
      <c r="B864" s="30">
        <v>0.17741706967353821</v>
      </c>
      <c r="C864" s="31">
        <v>0.23366336524486542</v>
      </c>
      <c r="D864" s="31">
        <v>6.4553447067737579E-2</v>
      </c>
      <c r="E864" s="31">
        <v>0.42272099852561951</v>
      </c>
      <c r="F864" s="33">
        <v>11.537178039550781</v>
      </c>
      <c r="G864" s="33">
        <v>17.954607009887695</v>
      </c>
      <c r="H864" s="31">
        <v>1.4477232694625854</v>
      </c>
      <c r="I864" s="31">
        <v>0.33297637104988098</v>
      </c>
      <c r="J864" s="49">
        <v>337.95175170898438</v>
      </c>
      <c r="K864" s="33">
        <v>22.239999771118164</v>
      </c>
      <c r="L864" s="54">
        <v>51.130001068115234</v>
      </c>
    </row>
    <row r="865" spans="1:12" x14ac:dyDescent="0.2">
      <c r="A865" s="21">
        <v>44139</v>
      </c>
      <c r="B865" s="28">
        <v>6.3363350927829742E-2</v>
      </c>
      <c r="C865" s="29">
        <v>0.19970101118087769</v>
      </c>
      <c r="D865" s="29">
        <v>6.8718314170837402E-2</v>
      </c>
      <c r="E865" s="29">
        <v>0.37274479866027832</v>
      </c>
      <c r="F865" s="32">
        <v>9.6515064239501953</v>
      </c>
      <c r="G865" s="32">
        <v>24.331527709960938</v>
      </c>
      <c r="H865" s="29">
        <v>1.440487265586853</v>
      </c>
      <c r="I865" s="29">
        <v>0.18820434808731079</v>
      </c>
      <c r="J865" s="48">
        <v>336.334716796875</v>
      </c>
      <c r="K865" s="32">
        <v>22.209999084472656</v>
      </c>
      <c r="L865" s="53">
        <v>51.229999542236328</v>
      </c>
    </row>
    <row r="866" spans="1:12" x14ac:dyDescent="0.2">
      <c r="A866" s="22">
        <v>44139.003472222219</v>
      </c>
      <c r="B866" s="30">
        <v>5.0690807402133942E-2</v>
      </c>
      <c r="C866" s="31">
        <v>0.14400245249271393</v>
      </c>
      <c r="D866" s="31">
        <v>5.8306600898504257E-2</v>
      </c>
      <c r="E866" s="31">
        <v>0.27903872728347778</v>
      </c>
      <c r="F866" s="33">
        <v>-4.2276139259338379</v>
      </c>
      <c r="G866" s="33">
        <v>17.133493423461914</v>
      </c>
      <c r="H866" s="31">
        <v>1.4404909610748291</v>
      </c>
      <c r="I866" s="31">
        <v>0.1664889007806778</v>
      </c>
      <c r="J866" s="49">
        <v>337.52706909179688</v>
      </c>
      <c r="K866" s="33">
        <v>22.129999160766602</v>
      </c>
      <c r="L866" s="54">
        <v>51.490001678466797</v>
      </c>
    </row>
    <row r="867" spans="1:12" x14ac:dyDescent="0.2">
      <c r="A867" s="21">
        <v>44139.006944444438</v>
      </c>
      <c r="B867" s="28">
        <v>0.10138518363237381</v>
      </c>
      <c r="C867" s="29">
        <v>0.12091197818517685</v>
      </c>
      <c r="D867" s="29">
        <v>5.8308649808168411E-2</v>
      </c>
      <c r="E867" s="29">
        <v>0.24364686012268066</v>
      </c>
      <c r="F867" s="32">
        <v>-12.034421920776367</v>
      </c>
      <c r="G867" s="32">
        <v>1.0037133693695068</v>
      </c>
      <c r="H867" s="29">
        <v>1.4405416250228882</v>
      </c>
      <c r="I867" s="29">
        <v>0.13753913342952728</v>
      </c>
      <c r="J867" s="48">
        <v>338.1463623046875</v>
      </c>
      <c r="K867" s="32">
        <v>22.069999694824219</v>
      </c>
      <c r="L867" s="53">
        <v>51.810001373291016</v>
      </c>
    </row>
    <row r="868" spans="1:12" x14ac:dyDescent="0.2">
      <c r="A868" s="22">
        <v>44139.010416666664</v>
      </c>
      <c r="B868" s="30">
        <v>6.3368558883666992E-2</v>
      </c>
      <c r="C868" s="31">
        <v>0.1127656102180481</v>
      </c>
      <c r="D868" s="31">
        <v>6.0393784195184708E-2</v>
      </c>
      <c r="E868" s="31">
        <v>0.23324497044086456</v>
      </c>
      <c r="F868" s="33">
        <v>-7.3811697959899902</v>
      </c>
      <c r="G868" s="33">
        <v>-4.0657267570495605</v>
      </c>
      <c r="H868" s="31">
        <v>1.440605640411377</v>
      </c>
      <c r="I868" s="31">
        <v>7.2392240166664124E-2</v>
      </c>
      <c r="J868" s="49">
        <v>337.0677490234375</v>
      </c>
      <c r="K868" s="33">
        <v>22.049999237060547</v>
      </c>
      <c r="L868" s="54">
        <v>52.040000915527344</v>
      </c>
    </row>
    <row r="869" spans="1:12" x14ac:dyDescent="0.2">
      <c r="A869" s="21">
        <v>44139.013888888883</v>
      </c>
      <c r="B869" s="28">
        <v>7.6042875647544861E-2</v>
      </c>
      <c r="C869" s="29">
        <v>8.8311128318309784E-2</v>
      </c>
      <c r="D869" s="29">
        <v>6.0394268482923508E-2</v>
      </c>
      <c r="E869" s="29">
        <v>0.19576072692871094</v>
      </c>
      <c r="F869" s="32">
        <v>-2.7983779907226563</v>
      </c>
      <c r="G869" s="32">
        <v>-7.3203940391540527</v>
      </c>
      <c r="H869" s="29">
        <v>1.4406172037124634</v>
      </c>
      <c r="I869" s="29">
        <v>9.4110660254955292E-2</v>
      </c>
      <c r="J869" s="48">
        <v>336.74444580078125</v>
      </c>
      <c r="K869" s="32">
        <v>22.040000915527344</v>
      </c>
      <c r="L869" s="53">
        <v>52.049999237060547</v>
      </c>
    </row>
    <row r="870" spans="1:12" x14ac:dyDescent="0.2">
      <c r="A870" s="22">
        <v>44139.017361111109</v>
      </c>
      <c r="B870" s="30">
        <v>0.10138800740242004</v>
      </c>
      <c r="C870" s="31">
        <v>6.1136975884437561E-2</v>
      </c>
      <c r="D870" s="31">
        <v>5.4145254194736481E-2</v>
      </c>
      <c r="E870" s="31">
        <v>0.14994069933891296</v>
      </c>
      <c r="F870" s="33">
        <v>-0.20277602970600128</v>
      </c>
      <c r="G870" s="33">
        <v>-14.863482475280762</v>
      </c>
      <c r="H870" s="31">
        <v>1.4333425760269165</v>
      </c>
      <c r="I870" s="31">
        <v>0.2244122326374054</v>
      </c>
      <c r="J870" s="49">
        <v>337.37469482421875</v>
      </c>
      <c r="K870" s="33">
        <v>21.969999313354492</v>
      </c>
      <c r="L870" s="54">
        <v>52.180000305175781</v>
      </c>
    </row>
    <row r="871" spans="1:12" x14ac:dyDescent="0.2">
      <c r="A871" s="21">
        <v>44139.020833333328</v>
      </c>
      <c r="B871" s="28">
        <v>0.10138924419879913</v>
      </c>
      <c r="C871" s="29">
        <v>7.0648029446601868E-2</v>
      </c>
      <c r="D871" s="29">
        <v>5.8310989290475845E-2</v>
      </c>
      <c r="E871" s="29">
        <v>0.16452029347419739</v>
      </c>
      <c r="F871" s="32">
        <v>-2.5448703765869141</v>
      </c>
      <c r="G871" s="32">
        <v>-12.460739135742188</v>
      </c>
      <c r="H871" s="29">
        <v>1.4405994415283203</v>
      </c>
      <c r="I871" s="29">
        <v>0.10134869813919067</v>
      </c>
      <c r="J871" s="48">
        <v>337.39755249023438</v>
      </c>
      <c r="K871" s="32">
        <v>21.950000762939453</v>
      </c>
      <c r="L871" s="53">
        <v>52.290000915527344</v>
      </c>
    </row>
    <row r="872" spans="1:12" x14ac:dyDescent="0.2">
      <c r="A872" s="22">
        <v>44139.024305555555</v>
      </c>
      <c r="B872" s="30">
        <v>0.1013885885477066</v>
      </c>
      <c r="C872" s="31">
        <v>0.10461275279521942</v>
      </c>
      <c r="D872" s="31">
        <v>6.0393132269382477E-2</v>
      </c>
      <c r="E872" s="31">
        <v>0.22074730694293976</v>
      </c>
      <c r="F872" s="33">
        <v>-9.5913610458374023</v>
      </c>
      <c r="G872" s="33">
        <v>-4.2684597969055176</v>
      </c>
      <c r="H872" s="31">
        <v>1.4478291273117065</v>
      </c>
      <c r="I872" s="31">
        <v>6.515231728553772E-2</v>
      </c>
      <c r="J872" s="49">
        <v>336.81289672851563</v>
      </c>
      <c r="K872" s="33">
        <v>21.979999542236328</v>
      </c>
      <c r="L872" s="54">
        <v>52.169998168945313</v>
      </c>
    </row>
    <row r="873" spans="1:12" x14ac:dyDescent="0.2">
      <c r="A873" s="21">
        <v>44139.027777777774</v>
      </c>
      <c r="B873" s="28">
        <v>0.13940444588661194</v>
      </c>
      <c r="C873" s="29">
        <v>0.10189197212457657</v>
      </c>
      <c r="D873" s="29">
        <v>5.8308567851781845E-2</v>
      </c>
      <c r="E873" s="29">
        <v>0.21449223160743713</v>
      </c>
      <c r="F873" s="32">
        <v>-10.179059028625488</v>
      </c>
      <c r="G873" s="32">
        <v>-8.6177291870117188</v>
      </c>
      <c r="H873" s="29">
        <v>1.4333006143569946</v>
      </c>
      <c r="I873" s="29">
        <v>5.7911135256290436E-2</v>
      </c>
      <c r="J873" s="48">
        <v>337.37469482421875</v>
      </c>
      <c r="K873" s="32">
        <v>21.969999313354492</v>
      </c>
      <c r="L873" s="53">
        <v>52.069999694824219</v>
      </c>
    </row>
    <row r="874" spans="1:12" x14ac:dyDescent="0.2">
      <c r="A874" s="22">
        <v>44139.03125</v>
      </c>
      <c r="B874" s="30">
        <v>0.10138957947492599</v>
      </c>
      <c r="C874" s="31">
        <v>8.5593089461326599E-2</v>
      </c>
      <c r="D874" s="31">
        <v>4.9981009215116501E-2</v>
      </c>
      <c r="E874" s="31">
        <v>0.17909863591194153</v>
      </c>
      <c r="F874" s="33">
        <v>-5.7994837760925293</v>
      </c>
      <c r="G874" s="33">
        <v>-8.3849191665649414</v>
      </c>
      <c r="H874" s="31">
        <v>1.4406040906906128</v>
      </c>
      <c r="I874" s="31">
        <v>5.0674516707658768E-2</v>
      </c>
      <c r="J874" s="49">
        <v>337.99374389648438</v>
      </c>
      <c r="K874" s="33">
        <v>21.909999847412109</v>
      </c>
      <c r="L874" s="54">
        <v>52.430000305175781</v>
      </c>
    </row>
    <row r="875" spans="1:12" x14ac:dyDescent="0.2">
      <c r="A875" s="21">
        <v>44139.034722222219</v>
      </c>
      <c r="B875" s="28">
        <v>0.13940133154392242</v>
      </c>
      <c r="C875" s="29">
        <v>9.373851865530014E-2</v>
      </c>
      <c r="D875" s="29">
        <v>5.2060060203075409E-2</v>
      </c>
      <c r="E875" s="29">
        <v>0.1957458108663559</v>
      </c>
      <c r="F875" s="32">
        <v>-2.0276556015014648</v>
      </c>
      <c r="G875" s="32">
        <v>-7.8368892669677734</v>
      </c>
      <c r="H875" s="29">
        <v>1.4405074119567871</v>
      </c>
      <c r="I875" s="29">
        <v>4.3432384729385376E-2</v>
      </c>
      <c r="J875" s="48">
        <v>338.073974609375</v>
      </c>
      <c r="K875" s="32">
        <v>21.840000152587891</v>
      </c>
      <c r="L875" s="53">
        <v>52.400001525878906</v>
      </c>
    </row>
    <row r="876" spans="1:12" x14ac:dyDescent="0.2">
      <c r="A876" s="22">
        <v>44139.038194444438</v>
      </c>
      <c r="B876" s="30">
        <v>0.1393931657075882</v>
      </c>
      <c r="C876" s="31">
        <v>7.6073192059993744E-2</v>
      </c>
      <c r="D876" s="31">
        <v>5.6221570819616318E-2</v>
      </c>
      <c r="E876" s="31">
        <v>0.17491155862808228</v>
      </c>
      <c r="F876" s="33">
        <v>0.54743504524230957</v>
      </c>
      <c r="G876" s="33">
        <v>-14.375235557556152</v>
      </c>
      <c r="H876" s="31">
        <v>1.4331847429275513</v>
      </c>
      <c r="I876" s="31">
        <v>5.0668146461248398E-2</v>
      </c>
      <c r="J876" s="49">
        <v>337.592041015625</v>
      </c>
      <c r="K876" s="33">
        <v>21.780000686645508</v>
      </c>
      <c r="L876" s="54">
        <v>52.369998931884766</v>
      </c>
    </row>
    <row r="877" spans="1:12" x14ac:dyDescent="0.2">
      <c r="A877" s="21">
        <v>44139.041666666664</v>
      </c>
      <c r="B877" s="28">
        <v>0.45618718862533569</v>
      </c>
      <c r="C877" s="29">
        <v>6.6562771797180176E-2</v>
      </c>
      <c r="D877" s="29">
        <v>5.2056025713682175E-2</v>
      </c>
      <c r="E877" s="29">
        <v>0.15408582985401154</v>
      </c>
      <c r="F877" s="32">
        <v>-6.7312946319580078</v>
      </c>
      <c r="G877" s="32">
        <v>-18.936836242675781</v>
      </c>
      <c r="H877" s="29">
        <v>1.4331575632095337</v>
      </c>
      <c r="I877" s="29">
        <v>6.5143533051013947E-2</v>
      </c>
      <c r="J877" s="48">
        <v>337.66073608398438</v>
      </c>
      <c r="K877" s="32">
        <v>21.719999313354492</v>
      </c>
      <c r="L877" s="53">
        <v>52.490001678466797</v>
      </c>
    </row>
    <row r="878" spans="1:12" x14ac:dyDescent="0.2">
      <c r="A878" s="22">
        <v>44139.045138888883</v>
      </c>
      <c r="B878" s="30" t="s">
        <v>34</v>
      </c>
      <c r="C878" s="31" t="s">
        <v>34</v>
      </c>
      <c r="D878" s="31" t="s">
        <v>34</v>
      </c>
      <c r="E878" s="31" t="s">
        <v>34</v>
      </c>
      <c r="F878" s="33">
        <v>-13.990175247192383</v>
      </c>
      <c r="G878" s="33">
        <v>-25.871686935424805</v>
      </c>
      <c r="H878" s="31" t="s">
        <v>34</v>
      </c>
      <c r="I878" s="31" t="s">
        <v>34</v>
      </c>
      <c r="J878" s="49">
        <v>337.71798706054688</v>
      </c>
      <c r="K878" s="33">
        <v>21.670000076293945</v>
      </c>
      <c r="L878" s="54">
        <v>52.770000457763672</v>
      </c>
    </row>
    <row r="879" spans="1:12" x14ac:dyDescent="0.2">
      <c r="A879" s="21">
        <v>44139.048611111109</v>
      </c>
      <c r="B879" s="28" t="s">
        <v>34</v>
      </c>
      <c r="C879" s="29" t="s">
        <v>34</v>
      </c>
      <c r="D879" s="29" t="s">
        <v>34</v>
      </c>
      <c r="E879" s="29" t="s">
        <v>34</v>
      </c>
      <c r="F879" s="32">
        <v>-10.441794395446777</v>
      </c>
      <c r="G879" s="32">
        <v>-14.577961921691895</v>
      </c>
      <c r="H879" s="29" t="s">
        <v>34</v>
      </c>
      <c r="I879" s="29" t="s">
        <v>34</v>
      </c>
      <c r="J879" s="48">
        <v>337.74090576171875</v>
      </c>
      <c r="K879" s="32">
        <v>21.649999618530273</v>
      </c>
      <c r="L879" s="53">
        <v>52.779998779296875</v>
      </c>
    </row>
    <row r="880" spans="1:12" x14ac:dyDescent="0.2">
      <c r="A880" s="22">
        <v>44139.052083333328</v>
      </c>
      <c r="B880" s="30" t="s">
        <v>34</v>
      </c>
      <c r="C880" s="31" t="s">
        <v>34</v>
      </c>
      <c r="D880" s="31" t="s">
        <v>34</v>
      </c>
      <c r="E880" s="31" t="s">
        <v>34</v>
      </c>
      <c r="F880" s="33">
        <v>-9.0429210662841797</v>
      </c>
      <c r="G880" s="33">
        <v>-15.328360557556152</v>
      </c>
      <c r="H880" s="31" t="s">
        <v>34</v>
      </c>
      <c r="I880" s="31" t="s">
        <v>34</v>
      </c>
      <c r="J880" s="49">
        <v>338.00143432617188</v>
      </c>
      <c r="K880" s="33">
        <v>21.610000610351563</v>
      </c>
      <c r="L880" s="54">
        <v>52.909999847412109</v>
      </c>
    </row>
    <row r="881" spans="1:12" x14ac:dyDescent="0.2">
      <c r="A881" s="21">
        <v>44139.055555555555</v>
      </c>
      <c r="B881" s="28" t="s">
        <v>34</v>
      </c>
      <c r="C881" s="29" t="s">
        <v>34</v>
      </c>
      <c r="D881" s="29" t="s">
        <v>34</v>
      </c>
      <c r="E881" s="29" t="s">
        <v>34</v>
      </c>
      <c r="F881" s="32">
        <v>-2.2100346088409424</v>
      </c>
      <c r="G881" s="32">
        <v>-7.1674056053161621</v>
      </c>
      <c r="H881" s="29" t="s">
        <v>34</v>
      </c>
      <c r="I881" s="29" t="s">
        <v>34</v>
      </c>
      <c r="J881" s="48">
        <v>337.46240234375</v>
      </c>
      <c r="K881" s="32">
        <v>21.600000381469727</v>
      </c>
      <c r="L881" s="53">
        <v>52.930000305175781</v>
      </c>
    </row>
    <row r="882" spans="1:12" x14ac:dyDescent="0.2">
      <c r="A882" s="22">
        <v>44139.059027777774</v>
      </c>
      <c r="B882" s="30" t="s">
        <v>34</v>
      </c>
      <c r="C882" s="31" t="s">
        <v>34</v>
      </c>
      <c r="D882" s="31" t="s">
        <v>34</v>
      </c>
      <c r="E882" s="31" t="s">
        <v>34</v>
      </c>
      <c r="F882" s="33">
        <v>-6.8935856819152832</v>
      </c>
      <c r="G882" s="33">
        <v>-5.1093635559082031</v>
      </c>
      <c r="H882" s="31" t="s">
        <v>34</v>
      </c>
      <c r="I882" s="31" t="s">
        <v>34</v>
      </c>
      <c r="J882" s="49">
        <v>337.989990234375</v>
      </c>
      <c r="K882" s="33">
        <v>21.620000839233398</v>
      </c>
      <c r="L882" s="54">
        <v>52.810001373291016</v>
      </c>
    </row>
    <row r="883" spans="1:12" x14ac:dyDescent="0.2">
      <c r="A883" s="21">
        <v>44139.0625</v>
      </c>
      <c r="B883" s="28" t="s">
        <v>34</v>
      </c>
      <c r="C883" s="29" t="s">
        <v>34</v>
      </c>
      <c r="D883" s="29" t="s">
        <v>34</v>
      </c>
      <c r="E883" s="29" t="s">
        <v>34</v>
      </c>
      <c r="F883" s="32">
        <v>-4.1869039535522461</v>
      </c>
      <c r="G883" s="32">
        <v>19.079305648803711</v>
      </c>
      <c r="H883" s="29" t="s">
        <v>34</v>
      </c>
      <c r="I883" s="29" t="s">
        <v>34</v>
      </c>
      <c r="J883" s="48">
        <v>336.29293823242188</v>
      </c>
      <c r="K883" s="32">
        <v>21.659999847412109</v>
      </c>
      <c r="L883" s="53">
        <v>52.740001678466797</v>
      </c>
    </row>
    <row r="884" spans="1:12" x14ac:dyDescent="0.2">
      <c r="A884" s="22">
        <v>44139.065972222219</v>
      </c>
      <c r="B884" s="30" t="s">
        <v>34</v>
      </c>
      <c r="C884" s="31" t="s">
        <v>34</v>
      </c>
      <c r="D884" s="31" t="s">
        <v>34</v>
      </c>
      <c r="E884" s="31" t="s">
        <v>34</v>
      </c>
      <c r="F884" s="33">
        <v>6.2039303779602051</v>
      </c>
      <c r="G884" s="33">
        <v>25.51518440246582</v>
      </c>
      <c r="H884" s="31" t="s">
        <v>34</v>
      </c>
      <c r="I884" s="31" t="s">
        <v>34</v>
      </c>
      <c r="J884" s="49">
        <v>336.85476684570313</v>
      </c>
      <c r="K884" s="33">
        <v>21.649999618530273</v>
      </c>
      <c r="L884" s="54">
        <v>52.529998779296875</v>
      </c>
    </row>
    <row r="885" spans="1:12" x14ac:dyDescent="0.2">
      <c r="A885" s="21">
        <v>44139.069444444438</v>
      </c>
      <c r="B885" s="28" t="s">
        <v>34</v>
      </c>
      <c r="C885" s="29" t="s">
        <v>34</v>
      </c>
      <c r="D885" s="29" t="s">
        <v>34</v>
      </c>
      <c r="E885" s="29" t="s">
        <v>34</v>
      </c>
      <c r="F885" s="32">
        <v>3.2032697200775146</v>
      </c>
      <c r="G885" s="32">
        <v>-9.2651548385620117</v>
      </c>
      <c r="H885" s="29" t="s">
        <v>34</v>
      </c>
      <c r="I885" s="29" t="s">
        <v>34</v>
      </c>
      <c r="J885" s="48">
        <v>338.50601196289063</v>
      </c>
      <c r="K885" s="32">
        <v>21.649999618530273</v>
      </c>
      <c r="L885" s="53">
        <v>52.450000762939453</v>
      </c>
    </row>
    <row r="886" spans="1:12" x14ac:dyDescent="0.2">
      <c r="A886" s="22">
        <v>44139.072916666664</v>
      </c>
      <c r="B886" s="30" t="s">
        <v>34</v>
      </c>
      <c r="C886" s="31" t="s">
        <v>34</v>
      </c>
      <c r="D886" s="31" t="s">
        <v>34</v>
      </c>
      <c r="E886" s="31" t="s">
        <v>34</v>
      </c>
      <c r="F886" s="33">
        <v>7.9169173240661621</v>
      </c>
      <c r="G886" s="33">
        <v>-52.306388854980469</v>
      </c>
      <c r="H886" s="31" t="s">
        <v>34</v>
      </c>
      <c r="I886" s="31" t="s">
        <v>34</v>
      </c>
      <c r="J886" s="49">
        <v>338.51748657226563</v>
      </c>
      <c r="K886" s="33">
        <v>21.639999389648438</v>
      </c>
      <c r="L886" s="54">
        <v>52.470001220703125</v>
      </c>
    </row>
    <row r="887" spans="1:12" x14ac:dyDescent="0.2">
      <c r="A887" s="21">
        <v>44139.076388888883</v>
      </c>
      <c r="B887" s="28" t="s">
        <v>34</v>
      </c>
      <c r="C887" s="29" t="s">
        <v>34</v>
      </c>
      <c r="D887" s="29" t="s">
        <v>34</v>
      </c>
      <c r="E887" s="29" t="s">
        <v>34</v>
      </c>
      <c r="F887" s="32">
        <v>12.843530654907227</v>
      </c>
      <c r="G887" s="32">
        <v>-29.954721450805664</v>
      </c>
      <c r="H887" s="29" t="s">
        <v>34</v>
      </c>
      <c r="I887" s="29" t="s">
        <v>34</v>
      </c>
      <c r="J887" s="48">
        <v>337.39373779296875</v>
      </c>
      <c r="K887" s="32">
        <v>21.659999847412109</v>
      </c>
      <c r="L887" s="53">
        <v>52.430000305175781</v>
      </c>
    </row>
    <row r="888" spans="1:12" x14ac:dyDescent="0.2">
      <c r="A888" s="22">
        <v>44139.079861111109</v>
      </c>
      <c r="B888" s="30" t="s">
        <v>34</v>
      </c>
      <c r="C888" s="31" t="s">
        <v>34</v>
      </c>
      <c r="D888" s="31" t="s">
        <v>34</v>
      </c>
      <c r="E888" s="31" t="s">
        <v>34</v>
      </c>
      <c r="F888" s="33">
        <v>5.2812933921813965</v>
      </c>
      <c r="G888" s="33">
        <v>-7.7039976119995117</v>
      </c>
      <c r="H888" s="31" t="s">
        <v>34</v>
      </c>
      <c r="I888" s="31" t="s">
        <v>34</v>
      </c>
      <c r="J888" s="49">
        <v>336.87759399414063</v>
      </c>
      <c r="K888" s="33">
        <v>21.629999160766602</v>
      </c>
      <c r="L888" s="54">
        <v>52.479999542236328</v>
      </c>
    </row>
    <row r="889" spans="1:12" x14ac:dyDescent="0.2">
      <c r="A889" s="21">
        <v>44139.083333333328</v>
      </c>
      <c r="B889" s="28" t="s">
        <v>34</v>
      </c>
      <c r="C889" s="29" t="s">
        <v>34</v>
      </c>
      <c r="D889" s="29" t="s">
        <v>34</v>
      </c>
      <c r="E889" s="29" t="s">
        <v>34</v>
      </c>
      <c r="F889" s="32">
        <v>2.9600720405578613</v>
      </c>
      <c r="G889" s="32">
        <v>3.8926970958709717</v>
      </c>
      <c r="H889" s="29" t="s">
        <v>34</v>
      </c>
      <c r="I889" s="29" t="s">
        <v>34</v>
      </c>
      <c r="J889" s="48">
        <v>338.58642578125</v>
      </c>
      <c r="K889" s="32">
        <v>21.579999923706055</v>
      </c>
      <c r="L889" s="53">
        <v>52.790000915527344</v>
      </c>
    </row>
    <row r="890" spans="1:12" x14ac:dyDescent="0.2">
      <c r="A890" s="22">
        <v>44139.086805555555</v>
      </c>
      <c r="B890" s="30" t="s">
        <v>34</v>
      </c>
      <c r="C890" s="31" t="s">
        <v>34</v>
      </c>
      <c r="D890" s="31" t="s">
        <v>34</v>
      </c>
      <c r="E890" s="31" t="s">
        <v>34</v>
      </c>
      <c r="F890" s="33">
        <v>8.9917211532592773</v>
      </c>
      <c r="G890" s="33">
        <v>8.8295249938964844</v>
      </c>
      <c r="H890" s="31" t="s">
        <v>34</v>
      </c>
      <c r="I890" s="31" t="s">
        <v>34</v>
      </c>
      <c r="J890" s="49">
        <v>337.54257202148438</v>
      </c>
      <c r="K890" s="33">
        <v>21.530000686645508</v>
      </c>
      <c r="L890" s="54">
        <v>52.950000762939453</v>
      </c>
    </row>
    <row r="891" spans="1:12" x14ac:dyDescent="0.2">
      <c r="A891" s="21">
        <v>44139.090277777774</v>
      </c>
      <c r="B891" s="28">
        <v>3.294611930847168</v>
      </c>
      <c r="C891" s="29">
        <v>0.22277657687664032</v>
      </c>
      <c r="D891" s="29">
        <v>6.0383643954992294E-2</v>
      </c>
      <c r="E891" s="29">
        <v>0.40186357498168945</v>
      </c>
      <c r="F891" s="32">
        <v>17.152256011962891</v>
      </c>
      <c r="G891" s="32">
        <v>12.894603729248047</v>
      </c>
      <c r="H891" s="29">
        <v>1.5127438306808472</v>
      </c>
      <c r="I891" s="29">
        <v>6.5142087638378143E-2</v>
      </c>
      <c r="J891" s="48">
        <v>338.66683959960938</v>
      </c>
      <c r="K891" s="32">
        <v>21.510000228881836</v>
      </c>
      <c r="L891" s="53">
        <v>53.029998779296875</v>
      </c>
    </row>
    <row r="892" spans="1:12" x14ac:dyDescent="0.2">
      <c r="A892" s="22">
        <v>44139.09375</v>
      </c>
      <c r="B892" s="30">
        <v>3.0665631294250488</v>
      </c>
      <c r="C892" s="31">
        <v>0.17387665808200836</v>
      </c>
      <c r="D892" s="31">
        <v>6.6631093621253967E-2</v>
      </c>
      <c r="E892" s="31">
        <v>0.33107322454452515</v>
      </c>
      <c r="F892" s="33">
        <v>21.69403076171875</v>
      </c>
      <c r="G892" s="33">
        <v>15.408845901489258</v>
      </c>
      <c r="H892" s="31">
        <v>1.49104905128479</v>
      </c>
      <c r="I892" s="31">
        <v>7.9619124531745911E-2</v>
      </c>
      <c r="J892" s="49">
        <v>338.66683959960938</v>
      </c>
      <c r="K892" s="33">
        <v>21.510000228881836</v>
      </c>
      <c r="L892" s="54">
        <v>53.080001831054688</v>
      </c>
    </row>
    <row r="893" spans="1:12" x14ac:dyDescent="0.2">
      <c r="A893" s="21">
        <v>44139.097222222219</v>
      </c>
      <c r="B893" s="28">
        <v>3.2059586048126221</v>
      </c>
      <c r="C893" s="29">
        <v>0.14263348281383514</v>
      </c>
      <c r="D893" s="29">
        <v>5.8302320539951324E-2</v>
      </c>
      <c r="E893" s="29">
        <v>0.27901825308799744</v>
      </c>
      <c r="F893" s="32">
        <v>15.571074485778809</v>
      </c>
      <c r="G893" s="32">
        <v>0.36494708061218262</v>
      </c>
      <c r="H893" s="29">
        <v>1.4765758514404297</v>
      </c>
      <c r="I893" s="29">
        <v>0.13752421736717224</v>
      </c>
      <c r="J893" s="48">
        <v>337.57693481445313</v>
      </c>
      <c r="K893" s="32">
        <v>21.5</v>
      </c>
      <c r="L893" s="53">
        <v>53.119998931884766</v>
      </c>
    </row>
    <row r="894" spans="1:12" x14ac:dyDescent="0.2">
      <c r="A894" s="22">
        <v>44139.100694444438</v>
      </c>
      <c r="B894" s="30">
        <v>3.6620781421661377</v>
      </c>
      <c r="C894" s="31">
        <v>0.20647528767585754</v>
      </c>
      <c r="D894" s="31">
        <v>5.6219104677438736E-2</v>
      </c>
      <c r="E894" s="31">
        <v>0.37271183729171753</v>
      </c>
      <c r="F894" s="33">
        <v>-0.74001848697662354</v>
      </c>
      <c r="G894" s="33">
        <v>12.245785713195801</v>
      </c>
      <c r="H894" s="31">
        <v>1.4693117141723633</v>
      </c>
      <c r="I894" s="31">
        <v>0.17371174693107605</v>
      </c>
      <c r="J894" s="49">
        <v>336.41845703125</v>
      </c>
      <c r="K894" s="33">
        <v>21.549999237060547</v>
      </c>
      <c r="L894" s="54">
        <v>52.889999389648438</v>
      </c>
    </row>
    <row r="895" spans="1:12" x14ac:dyDescent="0.2">
      <c r="A895" s="21">
        <v>44139.104166666664</v>
      </c>
      <c r="B895" s="28">
        <v>3.8645663261413574</v>
      </c>
      <c r="C895" s="29">
        <v>0.21596969664096832</v>
      </c>
      <c r="D895" s="29">
        <v>6.2461525201797485E-2</v>
      </c>
      <c r="E895" s="29">
        <v>0.39350762963294983</v>
      </c>
      <c r="F895" s="32">
        <v>-6.4468569755554199</v>
      </c>
      <c r="G895" s="32">
        <v>8.9201793670654297</v>
      </c>
      <c r="H895" s="29">
        <v>1.4836893081665039</v>
      </c>
      <c r="I895" s="29">
        <v>0.14475017786026001</v>
      </c>
      <c r="J895" s="48">
        <v>338.04733276367188</v>
      </c>
      <c r="K895" s="32">
        <v>21.569999694824219</v>
      </c>
      <c r="L895" s="53">
        <v>52.569999694824219</v>
      </c>
    </row>
    <row r="896" spans="1:12" x14ac:dyDescent="0.2">
      <c r="A896" s="22">
        <v>44139.107638888883</v>
      </c>
      <c r="B896" s="30">
        <v>3.471794605255127</v>
      </c>
      <c r="C896" s="31">
        <v>0.23091235756874084</v>
      </c>
      <c r="D896" s="31">
        <v>8.7446652352809906E-2</v>
      </c>
      <c r="E896" s="31">
        <v>0.44139739871025085</v>
      </c>
      <c r="F896" s="33">
        <v>-4.5918922424316406</v>
      </c>
      <c r="G896" s="33">
        <v>-19.867788314819336</v>
      </c>
      <c r="H896" s="31">
        <v>1.4692229032516479</v>
      </c>
      <c r="I896" s="31">
        <v>0.12303838133811951</v>
      </c>
      <c r="J896" s="49">
        <v>338.260986328125</v>
      </c>
      <c r="K896" s="33">
        <v>21.569999694824219</v>
      </c>
      <c r="L896" s="54">
        <v>52.540000915527344</v>
      </c>
    </row>
    <row r="897" spans="1:12" x14ac:dyDescent="0.2">
      <c r="A897" s="21">
        <v>44139.111111111109</v>
      </c>
      <c r="B897" s="28">
        <v>1.9512852430343628</v>
      </c>
      <c r="C897" s="29">
        <v>0.22004416584968567</v>
      </c>
      <c r="D897" s="29">
        <v>7.9117774963378906E-2</v>
      </c>
      <c r="E897" s="29">
        <v>0.4184914231300354</v>
      </c>
      <c r="F897" s="32">
        <v>2.6557753086090088</v>
      </c>
      <c r="G897" s="32">
        <v>1.3177511692047119</v>
      </c>
      <c r="H897" s="29">
        <v>1.4619739055633545</v>
      </c>
      <c r="I897" s="29">
        <v>0.10132492333650589</v>
      </c>
      <c r="J897" s="48">
        <v>337.71096801757813</v>
      </c>
      <c r="K897" s="32">
        <v>21.569999694824219</v>
      </c>
      <c r="L897" s="53">
        <v>52.509998321533203</v>
      </c>
    </row>
    <row r="898" spans="1:12" x14ac:dyDescent="0.2">
      <c r="A898" s="22">
        <v>44139.114583333328</v>
      </c>
      <c r="B898" s="30">
        <v>0.9249730110168457</v>
      </c>
      <c r="C898" s="31">
        <v>0.1955975741147995</v>
      </c>
      <c r="D898" s="31">
        <v>8.9529283344745636E-2</v>
      </c>
      <c r="E898" s="31">
        <v>0.38934826850891113</v>
      </c>
      <c r="F898" s="33">
        <v>8.1296253204345703</v>
      </c>
      <c r="G898" s="33">
        <v>7.916755199432373</v>
      </c>
      <c r="H898" s="31">
        <v>1.4619945287704468</v>
      </c>
      <c r="I898" s="31">
        <v>7.2375968098640442E-2</v>
      </c>
      <c r="J898" s="49">
        <v>336.58807373046875</v>
      </c>
      <c r="K898" s="33">
        <v>21.590000152587891</v>
      </c>
      <c r="L898" s="54">
        <v>52.5</v>
      </c>
    </row>
    <row r="899" spans="1:12" x14ac:dyDescent="0.2">
      <c r="A899" s="21">
        <v>44139.118055555555</v>
      </c>
      <c r="B899" s="28">
        <v>0.29143217206001282</v>
      </c>
      <c r="C899" s="29">
        <v>0.23499061167240143</v>
      </c>
      <c r="D899" s="29">
        <v>9.5776267349720001E-2</v>
      </c>
      <c r="E899" s="29">
        <v>0.45389622449874878</v>
      </c>
      <c r="F899" s="32">
        <v>8.1702384948730469</v>
      </c>
      <c r="G899" s="32">
        <v>-3.0511682033538818</v>
      </c>
      <c r="H899" s="29">
        <v>1.4475308656692505</v>
      </c>
      <c r="I899" s="29">
        <v>7.2376549243927002E-2</v>
      </c>
      <c r="J899" s="48">
        <v>337.08090209960938</v>
      </c>
      <c r="K899" s="32">
        <v>21.639999389648438</v>
      </c>
      <c r="L899" s="53">
        <v>52.369998931884766</v>
      </c>
    </row>
    <row r="900" spans="1:12" x14ac:dyDescent="0.2">
      <c r="A900" s="22">
        <v>44139.121527777774</v>
      </c>
      <c r="B900" s="30">
        <v>0.26609024405479431</v>
      </c>
      <c r="C900" s="31">
        <v>0.19831578433513641</v>
      </c>
      <c r="D900" s="31">
        <v>9.1612078249454498E-2</v>
      </c>
      <c r="E900" s="31">
        <v>0.39767971634864807</v>
      </c>
      <c r="F900" s="33">
        <v>-0.13177803158760071</v>
      </c>
      <c r="G900" s="33">
        <v>-4.9366073608398438</v>
      </c>
      <c r="H900" s="31">
        <v>1.4475308656692505</v>
      </c>
      <c r="I900" s="31">
        <v>7.9614199697971344E-2</v>
      </c>
      <c r="J900" s="49">
        <v>337.08090209960938</v>
      </c>
      <c r="K900" s="33">
        <v>21.639999389648438</v>
      </c>
      <c r="L900" s="54">
        <v>52.369998931884766</v>
      </c>
    </row>
    <row r="901" spans="1:12" x14ac:dyDescent="0.2">
      <c r="A901" s="21">
        <v>44139.125</v>
      </c>
      <c r="B901" s="28">
        <v>0.29144024848937988</v>
      </c>
      <c r="C901" s="29">
        <v>0.2105465829372406</v>
      </c>
      <c r="D901" s="29">
        <v>8.3286017179489136E-2</v>
      </c>
      <c r="E901" s="29">
        <v>0.40393722057342529</v>
      </c>
      <c r="F901" s="32">
        <v>-7.1263480186462402</v>
      </c>
      <c r="G901" s="32">
        <v>-9.13348388671875</v>
      </c>
      <c r="H901" s="29">
        <v>1.4692846536636353</v>
      </c>
      <c r="I901" s="29">
        <v>8.6854264140129089E-2</v>
      </c>
      <c r="J901" s="48">
        <v>338.14627075195313</v>
      </c>
      <c r="K901" s="32">
        <v>21.670000076293945</v>
      </c>
      <c r="L901" s="53">
        <v>52.380001068115234</v>
      </c>
    </row>
    <row r="902" spans="1:12" x14ac:dyDescent="0.2">
      <c r="A902" s="22">
        <v>44139.128472222219</v>
      </c>
      <c r="B902" s="30">
        <v>0.39280679821968079</v>
      </c>
      <c r="C902" s="31">
        <v>0.24178653955459595</v>
      </c>
      <c r="D902" s="31">
        <v>8.3285175263881683E-2</v>
      </c>
      <c r="E902" s="31">
        <v>0.45390424132347107</v>
      </c>
      <c r="F902" s="33">
        <v>-5.3827204704284668</v>
      </c>
      <c r="G902" s="33">
        <v>-5.3421730995178223</v>
      </c>
      <c r="H902" s="31">
        <v>1.4692697525024414</v>
      </c>
      <c r="I902" s="31">
        <v>5.7902257889509201E-2</v>
      </c>
      <c r="J902" s="49">
        <v>336.97802734375</v>
      </c>
      <c r="K902" s="33">
        <v>21.729999542236328</v>
      </c>
      <c r="L902" s="54">
        <v>52.150001525878906</v>
      </c>
    </row>
    <row r="903" spans="1:12" x14ac:dyDescent="0.2">
      <c r="A903" s="21">
        <v>44139.131944444438</v>
      </c>
      <c r="B903" s="28">
        <v>0.29142925143241882</v>
      </c>
      <c r="C903" s="29">
        <v>0.21189694106578827</v>
      </c>
      <c r="D903" s="29">
        <v>7.7036663889884949E-2</v>
      </c>
      <c r="E903" s="29">
        <v>0.40183988213539124</v>
      </c>
      <c r="F903" s="32">
        <v>-2.4632108211517334</v>
      </c>
      <c r="G903" s="32">
        <v>28.828689575195313</v>
      </c>
      <c r="H903" s="29">
        <v>1.461991548538208</v>
      </c>
      <c r="I903" s="29">
        <v>0.10132615268230438</v>
      </c>
      <c r="J903" s="48">
        <v>336.4625244140625</v>
      </c>
      <c r="K903" s="32">
        <v>21.700000762939453</v>
      </c>
      <c r="L903" s="53">
        <v>52.139999389648438</v>
      </c>
    </row>
    <row r="904" spans="1:12" x14ac:dyDescent="0.2">
      <c r="A904" s="22">
        <v>44139.135416666664</v>
      </c>
      <c r="B904" s="30">
        <v>0.21540401875972748</v>
      </c>
      <c r="C904" s="31">
        <v>0.24042128026485443</v>
      </c>
      <c r="D904" s="31">
        <v>7.9118654131889343E-2</v>
      </c>
      <c r="E904" s="31">
        <v>0.44764500856399536</v>
      </c>
      <c r="F904" s="33">
        <v>5.970491886138916</v>
      </c>
      <c r="G904" s="33">
        <v>29.234125137329102</v>
      </c>
      <c r="H904" s="31">
        <v>1.4764652252197266</v>
      </c>
      <c r="I904" s="31">
        <v>8.685089647769928E-2</v>
      </c>
      <c r="J904" s="49">
        <v>337.03515625</v>
      </c>
      <c r="K904" s="33">
        <v>21.680000305175781</v>
      </c>
      <c r="L904" s="54">
        <v>52.200000762939453</v>
      </c>
    </row>
    <row r="905" spans="1:12" x14ac:dyDescent="0.2">
      <c r="A905" s="21">
        <v>44139.138888888883</v>
      </c>
      <c r="B905" s="28">
        <v>0.20273412764072418</v>
      </c>
      <c r="C905" s="29">
        <v>0.2159726619720459</v>
      </c>
      <c r="D905" s="29">
        <v>8.744734525680542E-2</v>
      </c>
      <c r="E905" s="29">
        <v>0.41849800944328308</v>
      </c>
      <c r="F905" s="32">
        <v>10.146843910217285</v>
      </c>
      <c r="G905" s="32">
        <v>33.440994262695313</v>
      </c>
      <c r="H905" s="29">
        <v>1.4692345857620239</v>
      </c>
      <c r="I905" s="29">
        <v>8.6851306259632111E-2</v>
      </c>
      <c r="J905" s="48">
        <v>336.49676513671875</v>
      </c>
      <c r="K905" s="32">
        <v>21.670000076293945</v>
      </c>
      <c r="L905" s="53">
        <v>52.25</v>
      </c>
    </row>
    <row r="906" spans="1:12" x14ac:dyDescent="0.2">
      <c r="A906" s="22">
        <v>44139.142361111109</v>
      </c>
      <c r="B906" s="30">
        <v>0.22807770967483521</v>
      </c>
      <c r="C906" s="31">
        <v>0.21597437560558319</v>
      </c>
      <c r="D906" s="31">
        <v>9.161221981048584E-2</v>
      </c>
      <c r="E906" s="31">
        <v>0.42266547679901123</v>
      </c>
      <c r="F906" s="33">
        <v>-3.628969669342041</v>
      </c>
      <c r="G906" s="33">
        <v>13.563020706176758</v>
      </c>
      <c r="H906" s="31">
        <v>1.4692461490631104</v>
      </c>
      <c r="I906" s="31">
        <v>0.1013273224234581</v>
      </c>
      <c r="J906" s="49">
        <v>335.94692993164063</v>
      </c>
      <c r="K906" s="33">
        <v>21.670000076293945</v>
      </c>
      <c r="L906" s="54">
        <v>52.279998779296875</v>
      </c>
    </row>
    <row r="907" spans="1:12" x14ac:dyDescent="0.2">
      <c r="A907" s="21">
        <v>44139.145833333328</v>
      </c>
      <c r="B907" s="28">
        <v>0.20273584127426147</v>
      </c>
      <c r="C907" s="29">
        <v>0.29475763440132141</v>
      </c>
      <c r="D907" s="29">
        <v>0.11243325471878052</v>
      </c>
      <c r="E907" s="29">
        <v>0.56633049249649048</v>
      </c>
      <c r="F907" s="32">
        <v>-7.4809532165527344</v>
      </c>
      <c r="G907" s="32">
        <v>6.9335660934448242</v>
      </c>
      <c r="H907" s="29">
        <v>1.4764846563339233</v>
      </c>
      <c r="I907" s="29">
        <v>8.6852036416530609E-2</v>
      </c>
      <c r="J907" s="48">
        <v>337.5849609375</v>
      </c>
      <c r="K907" s="32">
        <v>21.680000305175781</v>
      </c>
      <c r="L907" s="53">
        <v>52.25</v>
      </c>
    </row>
    <row r="908" spans="1:12" x14ac:dyDescent="0.2">
      <c r="A908" s="22">
        <v>44139.149305555555</v>
      </c>
      <c r="B908" s="30">
        <v>0.16471870243549347</v>
      </c>
      <c r="C908" s="31">
        <v>0.38711431622505188</v>
      </c>
      <c r="D908" s="31">
        <v>0.11243040859699249</v>
      </c>
      <c r="E908" s="31">
        <v>0.70581310987472534</v>
      </c>
      <c r="F908" s="33">
        <v>-5.5750946998596191</v>
      </c>
      <c r="G908" s="33">
        <v>-0.70955747365951538</v>
      </c>
      <c r="H908" s="31">
        <v>1.4547349214553833</v>
      </c>
      <c r="I908" s="31">
        <v>5.7899896055459976E-2</v>
      </c>
      <c r="J908" s="49">
        <v>336.4625244140625</v>
      </c>
      <c r="K908" s="33">
        <v>21.700000762939453</v>
      </c>
      <c r="L908" s="54">
        <v>52.090000152587891</v>
      </c>
    </row>
    <row r="909" spans="1:12" x14ac:dyDescent="0.2">
      <c r="A909" s="21">
        <v>44139.152777777774</v>
      </c>
      <c r="B909" s="28">
        <v>0.15205202996730804</v>
      </c>
      <c r="C909" s="29">
        <v>0.30698290467262268</v>
      </c>
      <c r="D909" s="29">
        <v>9.5776565372943878E-2</v>
      </c>
      <c r="E909" s="29">
        <v>0.56841307878494263</v>
      </c>
      <c r="F909" s="32">
        <v>-0.39533525705337524</v>
      </c>
      <c r="G909" s="32">
        <v>0.38519847393035889</v>
      </c>
      <c r="H909" s="29">
        <v>1.4692484140396118</v>
      </c>
      <c r="I909" s="29">
        <v>6.5139099955558777E-2</v>
      </c>
      <c r="J909" s="48">
        <v>337.01229858398438</v>
      </c>
      <c r="K909" s="32">
        <v>21.700000762939453</v>
      </c>
      <c r="L909" s="53">
        <v>52.189998626708984</v>
      </c>
    </row>
    <row r="910" spans="1:12" x14ac:dyDescent="0.2">
      <c r="A910" s="22">
        <v>44139.15625</v>
      </c>
      <c r="B910" s="30">
        <v>0.25342151522636414</v>
      </c>
      <c r="C910" s="31">
        <v>0.38305169343948364</v>
      </c>
      <c r="D910" s="31">
        <v>9.1612890362739563E-2</v>
      </c>
      <c r="E910" s="31">
        <v>0.6808503270149231</v>
      </c>
      <c r="F910" s="33">
        <v>8.6771526336669922</v>
      </c>
      <c r="G910" s="33">
        <v>-3.7810490131378174</v>
      </c>
      <c r="H910" s="31">
        <v>1.4837322235107422</v>
      </c>
      <c r="I910" s="31">
        <v>8.6852625012397766E-2</v>
      </c>
      <c r="J910" s="49">
        <v>337.00088500976563</v>
      </c>
      <c r="K910" s="33">
        <v>21.709999084472656</v>
      </c>
      <c r="L910" s="54">
        <v>52.180000305175781</v>
      </c>
    </row>
    <row r="911" spans="1:12" x14ac:dyDescent="0.2">
      <c r="A911" s="21">
        <v>44139.159722222219</v>
      </c>
      <c r="B911" s="28">
        <v>0.38013920187950134</v>
      </c>
      <c r="C911" s="29">
        <v>0.39392557740211487</v>
      </c>
      <c r="D911" s="29">
        <v>0.10202530026435852</v>
      </c>
      <c r="E911" s="29">
        <v>0.70584851503372192</v>
      </c>
      <c r="F911" s="32">
        <v>9.9343042373657227</v>
      </c>
      <c r="G911" s="32">
        <v>-5.2104415893554688</v>
      </c>
      <c r="H911" s="29">
        <v>1.5054727792739868</v>
      </c>
      <c r="I911" s="29">
        <v>0.12304345518350601</v>
      </c>
      <c r="J911" s="48">
        <v>338.04306030273438</v>
      </c>
      <c r="K911" s="32">
        <v>21.760000228881836</v>
      </c>
      <c r="L911" s="53">
        <v>52.090000152587891</v>
      </c>
    </row>
    <row r="912" spans="1:12" x14ac:dyDescent="0.2">
      <c r="A912" s="22">
        <v>44139.163194444438</v>
      </c>
      <c r="B912" s="30">
        <v>0.55753910541534424</v>
      </c>
      <c r="C912" s="31">
        <v>0.4224524199962616</v>
      </c>
      <c r="D912" s="31">
        <v>0.12284714728593826</v>
      </c>
      <c r="E912" s="31">
        <v>0.7703973650932312</v>
      </c>
      <c r="F912" s="33">
        <v>2.9194774627685547</v>
      </c>
      <c r="G912" s="33">
        <v>-17.030282974243164</v>
      </c>
      <c r="H912" s="31">
        <v>1.4910013675689697</v>
      </c>
      <c r="I912" s="31">
        <v>0.12304380536079407</v>
      </c>
      <c r="J912" s="49">
        <v>336.87518310546875</v>
      </c>
      <c r="K912" s="33">
        <v>21.819999694824219</v>
      </c>
      <c r="L912" s="54">
        <v>51.909999847412109</v>
      </c>
    </row>
    <row r="913" spans="1:12" x14ac:dyDescent="0.2">
      <c r="A913" s="21">
        <v>44139.166666666664</v>
      </c>
      <c r="B913" s="28">
        <v>0.77296310663223267</v>
      </c>
      <c r="C913" s="29">
        <v>0.45777663588523865</v>
      </c>
      <c r="D913" s="29">
        <v>0.12284892797470093</v>
      </c>
      <c r="E913" s="29">
        <v>0.82454532384872437</v>
      </c>
      <c r="F913" s="32">
        <v>-3.1121265888214111</v>
      </c>
      <c r="G913" s="32">
        <v>-4.9469633102416992</v>
      </c>
      <c r="H913" s="29">
        <v>1.5054988861083984</v>
      </c>
      <c r="I913" s="29">
        <v>0.15923546254634857</v>
      </c>
      <c r="J913" s="48">
        <v>336.29144287109375</v>
      </c>
      <c r="K913" s="32">
        <v>21.850000381469727</v>
      </c>
      <c r="L913" s="53">
        <v>51.869998931884766</v>
      </c>
    </row>
    <row r="914" spans="1:12" x14ac:dyDescent="0.2">
      <c r="A914" s="22">
        <v>44139.170138888883</v>
      </c>
      <c r="B914" s="30">
        <v>0.86166983842849731</v>
      </c>
      <c r="C914" s="31">
        <v>0.59226113557815552</v>
      </c>
      <c r="D914" s="31">
        <v>0.13326078653335571</v>
      </c>
      <c r="E914" s="31">
        <v>1.0390176773071289</v>
      </c>
      <c r="F914" s="33">
        <v>1.844987154006958</v>
      </c>
      <c r="G914" s="33">
        <v>7.7246160507202148</v>
      </c>
      <c r="H914" s="31">
        <v>1.4982713460922241</v>
      </c>
      <c r="I914" s="31">
        <v>0.17371264100074768</v>
      </c>
      <c r="J914" s="49">
        <v>336.245849609375</v>
      </c>
      <c r="K914" s="33">
        <v>21.889999389648438</v>
      </c>
      <c r="L914" s="54">
        <v>51.770000457763672</v>
      </c>
    </row>
    <row r="915" spans="1:12" x14ac:dyDescent="0.2">
      <c r="A915" s="21">
        <v>44139.173611111109</v>
      </c>
      <c r="B915" s="28">
        <v>0.65891104936599731</v>
      </c>
      <c r="C915" s="29">
        <v>0.61126667261123657</v>
      </c>
      <c r="D915" s="29">
        <v>0.14158681035041809</v>
      </c>
      <c r="E915" s="29">
        <v>1.0785583257675171</v>
      </c>
      <c r="F915" s="32">
        <v>7.2784323692321777</v>
      </c>
      <c r="G915" s="32">
        <v>-0.13178221881389618</v>
      </c>
      <c r="H915" s="29">
        <v>1.4837661981582642</v>
      </c>
      <c r="I915" s="29">
        <v>0.13028192520141602</v>
      </c>
      <c r="J915" s="48">
        <v>336.74960327148438</v>
      </c>
      <c r="K915" s="32">
        <v>21.930000305175781</v>
      </c>
      <c r="L915" s="53">
        <v>51.569999694824219</v>
      </c>
    </row>
    <row r="916" spans="1:12" x14ac:dyDescent="0.2">
      <c r="A916" s="22">
        <v>44139.177083333328</v>
      </c>
      <c r="B916" s="30">
        <v>0.55754989385604858</v>
      </c>
      <c r="C916" s="31">
        <v>0.61399418115615845</v>
      </c>
      <c r="D916" s="31">
        <v>0.16032904386520386</v>
      </c>
      <c r="E916" s="31">
        <v>1.099399209022522</v>
      </c>
      <c r="F916" s="33">
        <v>17.588167190551758</v>
      </c>
      <c r="G916" s="33">
        <v>9.8432903289794922</v>
      </c>
      <c r="H916" s="31">
        <v>1.4837923049926758</v>
      </c>
      <c r="I916" s="31">
        <v>0.1013321578502655</v>
      </c>
      <c r="J916" s="49">
        <v>336.7039794921875</v>
      </c>
      <c r="K916" s="33">
        <v>21.969999313354492</v>
      </c>
      <c r="L916" s="54">
        <v>51.509998321533203</v>
      </c>
    </row>
    <row r="917" spans="1:12" x14ac:dyDescent="0.2">
      <c r="A917" s="21">
        <v>44139.180555555555</v>
      </c>
      <c r="B917" s="28">
        <v>0.43083912134170532</v>
      </c>
      <c r="C917" s="29">
        <v>0.50397026538848877</v>
      </c>
      <c r="D917" s="29">
        <v>0.13950875401496887</v>
      </c>
      <c r="E917" s="29">
        <v>0.91409468650817871</v>
      </c>
      <c r="F917" s="32">
        <v>14.841140747070313</v>
      </c>
      <c r="G917" s="32">
        <v>-7.5118064880371094</v>
      </c>
      <c r="H917" s="29">
        <v>1.4838098287582397</v>
      </c>
      <c r="I917" s="29">
        <v>9.409525990486145E-2</v>
      </c>
      <c r="J917" s="48">
        <v>336.12051391601563</v>
      </c>
      <c r="K917" s="32">
        <v>22</v>
      </c>
      <c r="L917" s="53">
        <v>51.459999084472656</v>
      </c>
    </row>
    <row r="918" spans="1:12" x14ac:dyDescent="0.2">
      <c r="A918" s="22">
        <v>44139.184027777774</v>
      </c>
      <c r="B918" s="30">
        <v>1.1024458408355713</v>
      </c>
      <c r="C918" s="31">
        <v>0.72946935892105103</v>
      </c>
      <c r="D918" s="31">
        <v>0.1561671644449234</v>
      </c>
      <c r="E918" s="31">
        <v>1.2743239402770996</v>
      </c>
      <c r="F918" s="33">
        <v>7.1975774765014648</v>
      </c>
      <c r="G918" s="33">
        <v>-12.012858390808105</v>
      </c>
      <c r="H918" s="31">
        <v>1.4982922077178955</v>
      </c>
      <c r="I918" s="31">
        <v>0.15200066566467285</v>
      </c>
      <c r="J918" s="49">
        <v>336.07498168945313</v>
      </c>
      <c r="K918" s="33">
        <v>22.040000915527344</v>
      </c>
      <c r="L918" s="54">
        <v>51.349998474121094</v>
      </c>
    </row>
    <row r="919" spans="1:12" x14ac:dyDescent="0.2">
      <c r="A919" s="21">
        <v>44139.1875</v>
      </c>
      <c r="B919" s="28">
        <v>2.242917537689209</v>
      </c>
      <c r="C919" s="29">
        <v>1.1139062643051147</v>
      </c>
      <c r="D919" s="29">
        <v>0.21655280888080597</v>
      </c>
      <c r="E919" s="29">
        <v>1.9239884614944458</v>
      </c>
      <c r="F919" s="32">
        <v>3.5582554340362549</v>
      </c>
      <c r="G919" s="32">
        <v>-17.253992080688477</v>
      </c>
      <c r="H919" s="29">
        <v>1.5272519588470459</v>
      </c>
      <c r="I919" s="29">
        <v>0.22438299655914307</v>
      </c>
      <c r="J919" s="48">
        <v>337.104736328125</v>
      </c>
      <c r="K919" s="32">
        <v>22.100000381469727</v>
      </c>
      <c r="L919" s="53">
        <v>51.180000305175781</v>
      </c>
    </row>
    <row r="920" spans="1:12" x14ac:dyDescent="0.2">
      <c r="A920" s="22">
        <v>44139.190972222219</v>
      </c>
      <c r="B920" s="30">
        <v>2.9526588916778564</v>
      </c>
      <c r="C920" s="31">
        <v>1.5065504312515259</v>
      </c>
      <c r="D920" s="31">
        <v>0.29985427856445313</v>
      </c>
      <c r="E920" s="31">
        <v>2.6091489791870117</v>
      </c>
      <c r="F920" s="33">
        <v>16.859302520751953</v>
      </c>
      <c r="G920" s="33">
        <v>14.97365665435791</v>
      </c>
      <c r="H920" s="31">
        <v>1.5417898893356323</v>
      </c>
      <c r="I920" s="31">
        <v>0.20991502702236176</v>
      </c>
      <c r="J920" s="49">
        <v>334.71588134765625</v>
      </c>
      <c r="K920" s="33">
        <v>22.270000457763672</v>
      </c>
      <c r="L920" s="54">
        <v>50.799999237060547</v>
      </c>
    </row>
    <row r="921" spans="1:12" x14ac:dyDescent="0.2">
      <c r="A921" s="21">
        <v>44139.194444444438</v>
      </c>
      <c r="B921" s="28">
        <v>3.1427128314971924</v>
      </c>
      <c r="C921" s="29">
        <v>2.1205606460571289</v>
      </c>
      <c r="D921" s="29">
        <v>0.44144773483276367</v>
      </c>
      <c r="E921" s="29">
        <v>3.6919190883636475</v>
      </c>
      <c r="F921" s="32">
        <v>39.111568450927734</v>
      </c>
      <c r="G921" s="32">
        <v>61.891162872314453</v>
      </c>
      <c r="H921" s="29">
        <v>1.5562511682510376</v>
      </c>
      <c r="I921" s="29">
        <v>0.33296537399291992</v>
      </c>
      <c r="J921" s="48">
        <v>333.404052734375</v>
      </c>
      <c r="K921" s="32">
        <v>22.459999084472656</v>
      </c>
      <c r="L921" s="53">
        <v>50.180000305175781</v>
      </c>
    </row>
    <row r="922" spans="1:12" x14ac:dyDescent="0.2">
      <c r="A922" s="22">
        <v>44139.197916666664</v>
      </c>
      <c r="B922" s="30">
        <v>3.3199906349182129</v>
      </c>
      <c r="C922" s="31">
        <v>2.2087724208831787</v>
      </c>
      <c r="D922" s="31">
        <v>0.5476231575012207</v>
      </c>
      <c r="E922" s="31">
        <v>3.9333083629608154</v>
      </c>
      <c r="F922" s="33">
        <v>61.74676513671875</v>
      </c>
      <c r="G922" s="33">
        <v>73.465568542480469</v>
      </c>
      <c r="H922" s="31">
        <v>1.5561888217926025</v>
      </c>
      <c r="I922" s="31">
        <v>0.31847581267356873</v>
      </c>
      <c r="J922" s="49">
        <v>336.43243408203125</v>
      </c>
      <c r="K922" s="33">
        <v>22.690000534057617</v>
      </c>
      <c r="L922" s="54">
        <v>49.340000152587891</v>
      </c>
    </row>
    <row r="923" spans="1:12" x14ac:dyDescent="0.2">
      <c r="A923" s="21">
        <v>44139.201388888883</v>
      </c>
      <c r="B923" s="28">
        <v>3.9283578395843506</v>
      </c>
      <c r="C923" s="29">
        <v>2.650338888168335</v>
      </c>
      <c r="D923" s="29">
        <v>0.67465972900390625</v>
      </c>
      <c r="E923" s="29">
        <v>4.7351117134094238</v>
      </c>
      <c r="F923" s="32">
        <v>-130.07679748535156</v>
      </c>
      <c r="G923" s="32">
        <v>-98.842544555664063</v>
      </c>
      <c r="H923" s="29">
        <v>1.5489996671676636</v>
      </c>
      <c r="I923" s="29">
        <v>0.34743916988372803</v>
      </c>
      <c r="J923" s="48">
        <v>458.9033203125</v>
      </c>
      <c r="K923" s="32">
        <v>22.920000076293945</v>
      </c>
      <c r="L923" s="53">
        <v>48.720001220703125</v>
      </c>
    </row>
    <row r="924" spans="1:12" x14ac:dyDescent="0.2">
      <c r="A924" s="22">
        <v>44139.204861111109</v>
      </c>
      <c r="B924" s="30">
        <v>2.8511245250701904</v>
      </c>
      <c r="C924" s="31">
        <v>2.4152395725250244</v>
      </c>
      <c r="D924" s="31">
        <v>0.56844276189804077</v>
      </c>
      <c r="E924" s="31">
        <v>4.2706084251403809</v>
      </c>
      <c r="F924" s="33">
        <v>-157.89906311035156</v>
      </c>
      <c r="G924" s="33">
        <v>-132.69767761230469</v>
      </c>
      <c r="H924" s="31">
        <v>1.5272294282913208</v>
      </c>
      <c r="I924" s="31">
        <v>0.33295053243637085</v>
      </c>
      <c r="J924" s="49">
        <v>459.27960205078125</v>
      </c>
      <c r="K924" s="33">
        <v>23.030000686645508</v>
      </c>
      <c r="L924" s="54">
        <v>48.270000457763672</v>
      </c>
    </row>
    <row r="925" spans="1:12" x14ac:dyDescent="0.2">
      <c r="A925" s="21">
        <v>44139.208333333328</v>
      </c>
      <c r="B925" s="28">
        <v>3.4339690208435059</v>
      </c>
      <c r="C925" s="29">
        <v>2.7724571228027344</v>
      </c>
      <c r="D925" s="29">
        <v>0.63298159837722778</v>
      </c>
      <c r="E925" s="29">
        <v>4.8827033042907715</v>
      </c>
      <c r="F925" s="32">
        <v>-34.729969024658203</v>
      </c>
      <c r="G925" s="32">
        <v>-51.263710021972656</v>
      </c>
      <c r="H925" s="29">
        <v>1.5344442129135132</v>
      </c>
      <c r="I925" s="29">
        <v>0.39084902405738831</v>
      </c>
      <c r="J925" s="48">
        <v>457.57754516601563</v>
      </c>
      <c r="K925" s="32">
        <v>23.069999694824219</v>
      </c>
      <c r="L925" s="53">
        <v>48.099998474121094</v>
      </c>
    </row>
    <row r="926" spans="1:12" x14ac:dyDescent="0.2">
      <c r="A926" s="22">
        <v>44139.211805555555</v>
      </c>
      <c r="B926" s="30">
        <v>3.1424729824066162</v>
      </c>
      <c r="C926" s="31">
        <v>3.2193114757537842</v>
      </c>
      <c r="D926" s="31">
        <v>0.71209251880645752</v>
      </c>
      <c r="E926" s="31">
        <v>5.6488509178161621</v>
      </c>
      <c r="F926" s="33">
        <v>44.379825592041016</v>
      </c>
      <c r="G926" s="33">
        <v>19.321140289306641</v>
      </c>
      <c r="H926" s="31">
        <v>1.5488946437835693</v>
      </c>
      <c r="I926" s="31">
        <v>0.40531820058822632</v>
      </c>
      <c r="J926" s="49">
        <v>458.00054931640625</v>
      </c>
      <c r="K926" s="33">
        <v>23.149999618530273</v>
      </c>
      <c r="L926" s="54">
        <v>47.810001373291016</v>
      </c>
    </row>
    <row r="927" spans="1:12" x14ac:dyDescent="0.2">
      <c r="A927" s="21">
        <v>44139.215277777774</v>
      </c>
      <c r="B927" s="28">
        <v>2.3694803714752197</v>
      </c>
      <c r="C927" s="29">
        <v>3.3808913230895996</v>
      </c>
      <c r="D927" s="29">
        <v>0.65169775485992432</v>
      </c>
      <c r="E927" s="29">
        <v>5.8340487480163574</v>
      </c>
      <c r="F927" s="32">
        <v>83.740226745605469</v>
      </c>
      <c r="G927" s="32">
        <v>80.212600708007813</v>
      </c>
      <c r="H927" s="29">
        <v>1.5271515846252441</v>
      </c>
      <c r="I927" s="29">
        <v>0.36912193894386292</v>
      </c>
      <c r="J927" s="48">
        <v>457.36138916015625</v>
      </c>
      <c r="K927" s="32">
        <v>23.209999084472656</v>
      </c>
      <c r="L927" s="53">
        <v>47.569999694824219</v>
      </c>
    </row>
    <row r="928" spans="1:12" x14ac:dyDescent="0.2">
      <c r="A928" s="22">
        <v>44139.21875</v>
      </c>
      <c r="B928" s="30">
        <v>2.4581406116485596</v>
      </c>
      <c r="C928" s="31">
        <v>3.3455240726470947</v>
      </c>
      <c r="D928" s="31">
        <v>0.72872453927993774</v>
      </c>
      <c r="E928" s="31">
        <v>5.8547816276550293</v>
      </c>
      <c r="F928" s="33">
        <v>88.300460815429688</v>
      </c>
      <c r="G928" s="33">
        <v>87.388160705566406</v>
      </c>
      <c r="H928" s="31">
        <v>1.5560790300369263</v>
      </c>
      <c r="I928" s="31">
        <v>0.4270169734954834</v>
      </c>
      <c r="J928" s="49">
        <v>458.42333984375</v>
      </c>
      <c r="K928" s="33">
        <v>23.229999542236328</v>
      </c>
      <c r="L928" s="54">
        <v>47.459999084472656</v>
      </c>
    </row>
    <row r="929" spans="1:12" x14ac:dyDescent="0.2">
      <c r="A929" s="21">
        <v>44139.222222222219</v>
      </c>
      <c r="B929" s="28">
        <v>4.0799927711486816</v>
      </c>
      <c r="C929" s="29">
        <v>3.1336169242858887</v>
      </c>
      <c r="D929" s="29">
        <v>0.80992263555526733</v>
      </c>
      <c r="E929" s="29">
        <v>5.6132431030273438</v>
      </c>
      <c r="F929" s="32">
        <v>81.610000610351563</v>
      </c>
      <c r="G929" s="32">
        <v>79.957725524902344</v>
      </c>
      <c r="H929" s="29">
        <v>1.5705490112304688</v>
      </c>
      <c r="I929" s="29">
        <v>0.60071688890457153</v>
      </c>
      <c r="J929" s="48">
        <v>456.66085815429688</v>
      </c>
      <c r="K929" s="32">
        <v>23.309999465942383</v>
      </c>
      <c r="L929" s="53">
        <v>47.220001220703125</v>
      </c>
    </row>
    <row r="930" spans="1:12" x14ac:dyDescent="0.2">
      <c r="A930" s="22">
        <v>44139.225694444438</v>
      </c>
      <c r="B930" s="30">
        <v>6.0185856819152832</v>
      </c>
      <c r="C930" s="31">
        <v>3.511204719543457</v>
      </c>
      <c r="D930" s="31">
        <v>0.78285098075866699</v>
      </c>
      <c r="E930" s="31">
        <v>6.1649513244628906</v>
      </c>
      <c r="F930" s="33">
        <v>76.966934204101563</v>
      </c>
      <c r="G930" s="33">
        <v>80.372825622558594</v>
      </c>
      <c r="H930" s="31">
        <v>1.570539116859436</v>
      </c>
      <c r="I930" s="31">
        <v>0.60795062780380249</v>
      </c>
      <c r="J930" s="49">
        <v>455.00677490234375</v>
      </c>
      <c r="K930" s="33">
        <v>23.319999694824219</v>
      </c>
      <c r="L930" s="54">
        <v>47.169998168945313</v>
      </c>
    </row>
    <row r="931" spans="1:12" x14ac:dyDescent="0.2">
      <c r="A931" s="21">
        <v>44139.229166666664</v>
      </c>
      <c r="B931" s="28">
        <v>6.3226895332336426</v>
      </c>
      <c r="C931" s="29">
        <v>4.5801916122436523</v>
      </c>
      <c r="D931" s="29">
        <v>0.9161033034324646</v>
      </c>
      <c r="E931" s="29">
        <v>7.9367856979370117</v>
      </c>
      <c r="F931" s="32">
        <v>102.98761749267578</v>
      </c>
      <c r="G931" s="32">
        <v>116.11448669433594</v>
      </c>
      <c r="H931" s="29">
        <v>1.5633034706115723</v>
      </c>
      <c r="I931" s="29">
        <v>0.5862388014793396</v>
      </c>
      <c r="J931" s="48">
        <v>455.4915771484375</v>
      </c>
      <c r="K931" s="32">
        <v>23.360000610351563</v>
      </c>
      <c r="L931" s="53">
        <v>47.060001373291016</v>
      </c>
    </row>
    <row r="932" spans="1:12" x14ac:dyDescent="0.2">
      <c r="A932" s="22">
        <v>44139.232638888883</v>
      </c>
      <c r="B932" s="30">
        <v>6.9437336921691895</v>
      </c>
      <c r="C932" s="31">
        <v>5.213294506072998</v>
      </c>
      <c r="D932" s="31">
        <v>0.93278372287750244</v>
      </c>
      <c r="E932" s="31">
        <v>8.9239082336425781</v>
      </c>
      <c r="F932" s="33">
        <v>127.52142333984375</v>
      </c>
      <c r="G932" s="33">
        <v>129.29537963867188</v>
      </c>
      <c r="H932" s="31">
        <v>1.5778192281723022</v>
      </c>
      <c r="I932" s="31">
        <v>0.70929485559463501</v>
      </c>
      <c r="J932" s="49">
        <v>458.11419677734375</v>
      </c>
      <c r="K932" s="33">
        <v>23.430000305175781</v>
      </c>
      <c r="L932" s="54">
        <v>46.950000762939453</v>
      </c>
    </row>
    <row r="933" spans="1:12" x14ac:dyDescent="0.2">
      <c r="A933" s="21">
        <v>44139.236111111109</v>
      </c>
      <c r="B933" s="28">
        <v>6.398900032043457</v>
      </c>
      <c r="C933" s="29">
        <v>4.5151243209838867</v>
      </c>
      <c r="D933" s="29">
        <v>1.0389745235443115</v>
      </c>
      <c r="E933" s="29">
        <v>7.9557557106018066</v>
      </c>
      <c r="F933" s="32">
        <v>138.27705383300781</v>
      </c>
      <c r="G933" s="32">
        <v>154.26289367675781</v>
      </c>
      <c r="H933" s="29">
        <v>1.5778243541717529</v>
      </c>
      <c r="I933" s="29">
        <v>0.70205950736999512</v>
      </c>
      <c r="J933" s="48">
        <v>456.94509887695313</v>
      </c>
      <c r="K933" s="32">
        <v>23.479999542236328</v>
      </c>
      <c r="L933" s="53">
        <v>46.819999694824219</v>
      </c>
    </row>
    <row r="934" spans="1:12" x14ac:dyDescent="0.2">
      <c r="A934" s="22">
        <v>44139.239583333328</v>
      </c>
      <c r="B934" s="30">
        <v>5.2204961776733398</v>
      </c>
      <c r="C934" s="31">
        <v>3.9636445045471191</v>
      </c>
      <c r="D934" s="31">
        <v>0.99525165557861328</v>
      </c>
      <c r="E934" s="31">
        <v>7.0708675384521484</v>
      </c>
      <c r="F934" s="33">
        <v>149.16429138183594</v>
      </c>
      <c r="G934" s="33">
        <v>166.67068481445313</v>
      </c>
      <c r="H934" s="31">
        <v>1.5850645303726196</v>
      </c>
      <c r="I934" s="31">
        <v>0.60796993970870972</v>
      </c>
      <c r="J934" s="49">
        <v>457.36767578125</v>
      </c>
      <c r="K934" s="33">
        <v>23.559999465942383</v>
      </c>
      <c r="L934" s="54">
        <v>46.599998474121094</v>
      </c>
    </row>
    <row r="935" spans="1:12" x14ac:dyDescent="0.2">
      <c r="A935" s="21">
        <v>44139.243055555555</v>
      </c>
      <c r="B935" s="28">
        <v>5.7908949851989746</v>
      </c>
      <c r="C935" s="29">
        <v>4.7434959411621094</v>
      </c>
      <c r="D935" s="29">
        <v>1.1160527467727661</v>
      </c>
      <c r="E935" s="29">
        <v>8.3891334533691406</v>
      </c>
      <c r="F935" s="32">
        <v>142.06318664550781</v>
      </c>
      <c r="G935" s="32">
        <v>185.95741271972656</v>
      </c>
      <c r="H935" s="29">
        <v>1.577880859375</v>
      </c>
      <c r="I935" s="29">
        <v>0.99884188175201416</v>
      </c>
      <c r="J935" s="48">
        <v>456.16845703125</v>
      </c>
      <c r="K935" s="32">
        <v>23.629999160766602</v>
      </c>
      <c r="L935" s="53">
        <v>46.520000457763672</v>
      </c>
    </row>
    <row r="936" spans="1:12" x14ac:dyDescent="0.2">
      <c r="A936" s="22">
        <v>44139.246527777774</v>
      </c>
      <c r="B936" s="30">
        <v>6.3613739013671875</v>
      </c>
      <c r="C936" s="31">
        <v>4.7749333381652832</v>
      </c>
      <c r="D936" s="31">
        <v>1.0203137397766113</v>
      </c>
      <c r="E936" s="31">
        <v>8.339503288269043</v>
      </c>
      <c r="F936" s="33">
        <v>136.4932861328125</v>
      </c>
      <c r="G936" s="33">
        <v>167.96054077148438</v>
      </c>
      <c r="H936" s="31">
        <v>1.570706844329834</v>
      </c>
      <c r="I936" s="31">
        <v>0.88307023048400879</v>
      </c>
      <c r="J936" s="49">
        <v>456.544921875</v>
      </c>
      <c r="K936" s="33">
        <v>23.739999771118164</v>
      </c>
      <c r="L936" s="54">
        <v>46.349998474121094</v>
      </c>
    </row>
    <row r="937" spans="1:12" x14ac:dyDescent="0.2">
      <c r="A937" s="21">
        <v>44139.25</v>
      </c>
      <c r="B937" s="28">
        <v>6.2474865913391113</v>
      </c>
      <c r="C937" s="29">
        <v>4.9883379936218262</v>
      </c>
      <c r="D937" s="29">
        <v>0.97661125659942627</v>
      </c>
      <c r="E937" s="29">
        <v>8.6208324432373047</v>
      </c>
      <c r="F937" s="32">
        <v>135.33096313476563</v>
      </c>
      <c r="G937" s="32">
        <v>168.5123291015625</v>
      </c>
      <c r="H937" s="29">
        <v>1.5562705993652344</v>
      </c>
      <c r="I937" s="29">
        <v>0.65870058536529541</v>
      </c>
      <c r="J937" s="48">
        <v>456.45266723632813</v>
      </c>
      <c r="K937" s="32">
        <v>23.799999237060547</v>
      </c>
      <c r="L937" s="53">
        <v>46.270000457763672</v>
      </c>
    </row>
    <row r="938" spans="1:12" x14ac:dyDescent="0.2">
      <c r="A938" s="22">
        <v>44139.253472222219</v>
      </c>
      <c r="B938" s="30">
        <v>7.8950362205505371</v>
      </c>
      <c r="C938" s="31">
        <v>5.332127571105957</v>
      </c>
      <c r="D938" s="31">
        <v>1.0974055528640747</v>
      </c>
      <c r="E938" s="31">
        <v>9.2706823348999023</v>
      </c>
      <c r="F938" s="33">
        <v>144.11293029785156</v>
      </c>
      <c r="G938" s="33">
        <v>149.90177917480469</v>
      </c>
      <c r="H938" s="31">
        <v>1.5852524042129517</v>
      </c>
      <c r="I938" s="31">
        <v>0.73833674192428589</v>
      </c>
      <c r="J938" s="49">
        <v>456.92108154296875</v>
      </c>
      <c r="K938" s="33">
        <v>23.850000381469727</v>
      </c>
      <c r="L938" s="54">
        <v>46.189998626708984</v>
      </c>
    </row>
    <row r="939" spans="1:12" x14ac:dyDescent="0.2">
      <c r="A939" s="21">
        <v>44139.256944444438</v>
      </c>
      <c r="B939" s="28">
        <v>8.4781713485717773</v>
      </c>
      <c r="C939" s="29">
        <v>5.7724156379699707</v>
      </c>
      <c r="D939" s="29">
        <v>1.284847617149353</v>
      </c>
      <c r="E939" s="29">
        <v>10.133012771606445</v>
      </c>
      <c r="F939" s="32">
        <v>173.21322631835938</v>
      </c>
      <c r="G939" s="32">
        <v>122.82575988769531</v>
      </c>
      <c r="H939" s="29">
        <v>1.6431987285614014</v>
      </c>
      <c r="I939" s="29">
        <v>0.80350250005722046</v>
      </c>
      <c r="J939" s="48">
        <v>456.28366088867188</v>
      </c>
      <c r="K939" s="32">
        <v>23.909999847412109</v>
      </c>
      <c r="L939" s="53">
        <v>46.099998474121094</v>
      </c>
    </row>
    <row r="940" spans="1:12" x14ac:dyDescent="0.2">
      <c r="A940" s="22">
        <v>44139.260416666664</v>
      </c>
      <c r="B940" s="30">
        <v>10.0250244140625</v>
      </c>
      <c r="C940" s="31">
        <v>5.7755703926086426</v>
      </c>
      <c r="D940" s="31">
        <v>1.2786974906921387</v>
      </c>
      <c r="E940" s="31">
        <v>10.127532958984375</v>
      </c>
      <c r="F940" s="33">
        <v>184.00418090820313</v>
      </c>
      <c r="G940" s="33">
        <v>167.2037353515625</v>
      </c>
      <c r="H940" s="31">
        <v>1.6143661737442017</v>
      </c>
      <c r="I940" s="31">
        <v>0.82528138160705566</v>
      </c>
      <c r="J940" s="49">
        <v>456.09939575195313</v>
      </c>
      <c r="K940" s="33">
        <v>24.030000686645508</v>
      </c>
      <c r="L940" s="54">
        <v>46.020000457763672</v>
      </c>
    </row>
    <row r="941" spans="1:12" x14ac:dyDescent="0.2">
      <c r="A941" s="21">
        <v>44139.263888888883</v>
      </c>
      <c r="B941" s="28">
        <v>8.7584600448608398</v>
      </c>
      <c r="C941" s="29">
        <v>5.1687436103820801</v>
      </c>
      <c r="D941" s="29">
        <v>1.1163617372512817</v>
      </c>
      <c r="E941" s="29">
        <v>9.0391979217529297</v>
      </c>
      <c r="F941" s="32">
        <v>203.38894653320313</v>
      </c>
      <c r="G941" s="32">
        <v>185.14700317382813</v>
      </c>
      <c r="H941" s="29">
        <v>1.5638377666473389</v>
      </c>
      <c r="I941" s="29">
        <v>0.80363881587982178</v>
      </c>
      <c r="J941" s="48">
        <v>455.89996337890625</v>
      </c>
      <c r="K941" s="32">
        <v>24.159999847412109</v>
      </c>
      <c r="L941" s="53">
        <v>45.970001220703125</v>
      </c>
    </row>
    <row r="942" spans="1:12" x14ac:dyDescent="0.2">
      <c r="A942" s="22">
        <v>44139.267361111109</v>
      </c>
      <c r="B942" s="30">
        <v>8.1880884170532227</v>
      </c>
      <c r="C942" s="31">
        <v>4.361640453338623</v>
      </c>
      <c r="D942" s="31">
        <v>0.98306554555892944</v>
      </c>
      <c r="E942" s="31">
        <v>7.6687440872192383</v>
      </c>
      <c r="F942" s="33">
        <v>167.89892578125</v>
      </c>
      <c r="G942" s="33">
        <v>170.67729187011719</v>
      </c>
      <c r="H942" s="31">
        <v>1.6000387668609619</v>
      </c>
      <c r="I942" s="31">
        <v>0.68779945373535156</v>
      </c>
      <c r="J942" s="49">
        <v>456.33721923828125</v>
      </c>
      <c r="K942" s="33">
        <v>24.229999542236328</v>
      </c>
      <c r="L942" s="54">
        <v>45.779998779296875</v>
      </c>
    </row>
    <row r="943" spans="1:12" x14ac:dyDescent="0.2">
      <c r="A943" s="21">
        <v>44139.270833333328</v>
      </c>
      <c r="B943" s="28">
        <v>7.7956037521362305</v>
      </c>
      <c r="C943" s="29">
        <v>3.8591153621673584</v>
      </c>
      <c r="D943" s="29">
        <v>0.85398244857788086</v>
      </c>
      <c r="E943" s="29">
        <v>6.7672901153564453</v>
      </c>
      <c r="F943" s="32">
        <v>145.61935424804688</v>
      </c>
      <c r="G943" s="32">
        <v>136.9288330078125</v>
      </c>
      <c r="H943" s="29">
        <v>1.5856486558914185</v>
      </c>
      <c r="I943" s="29">
        <v>0.62267482280731201</v>
      </c>
      <c r="J943" s="48">
        <v>456.85107421875</v>
      </c>
      <c r="K943" s="32">
        <v>24.25</v>
      </c>
      <c r="L943" s="53">
        <v>45.909999847412109</v>
      </c>
    </row>
    <row r="944" spans="1:12" x14ac:dyDescent="0.2">
      <c r="A944" s="22">
        <v>44139.274305555555</v>
      </c>
      <c r="B944" s="30">
        <v>8.6961040496826172</v>
      </c>
      <c r="C944" s="31">
        <v>4.4545555114746094</v>
      </c>
      <c r="D944" s="31">
        <v>0.88944464921951294</v>
      </c>
      <c r="E944" s="31">
        <v>7.7154636383056641</v>
      </c>
      <c r="F944" s="33">
        <v>140.39517211914063</v>
      </c>
      <c r="G944" s="33">
        <v>149.00508117675781</v>
      </c>
      <c r="H944" s="31">
        <v>1.535057544708252</v>
      </c>
      <c r="I944" s="31">
        <v>0.65167540311813354</v>
      </c>
      <c r="J944" s="49">
        <v>455.73135375976563</v>
      </c>
      <c r="K944" s="33">
        <v>24.270000457763672</v>
      </c>
      <c r="L944" s="54">
        <v>46.049999237060547</v>
      </c>
    </row>
    <row r="945" spans="1:12" x14ac:dyDescent="0.2">
      <c r="A945" s="21">
        <v>44139.277777777774</v>
      </c>
      <c r="B945" s="28">
        <v>7.8092045783996582</v>
      </c>
      <c r="C945" s="29">
        <v>4.7293353080749512</v>
      </c>
      <c r="D945" s="29">
        <v>0.92699313163757324</v>
      </c>
      <c r="E945" s="29">
        <v>8.1742057800292969</v>
      </c>
      <c r="F945" s="32">
        <v>93.649612426757813</v>
      </c>
      <c r="G945" s="32">
        <v>171.57937622070313</v>
      </c>
      <c r="H945" s="29">
        <v>1.5423890352249146</v>
      </c>
      <c r="I945" s="29">
        <v>0.73136746883392334</v>
      </c>
      <c r="J945" s="48">
        <v>456.15316772460938</v>
      </c>
      <c r="K945" s="32">
        <v>24.350000381469727</v>
      </c>
      <c r="L945" s="53">
        <v>46.020000457763672</v>
      </c>
    </row>
    <row r="946" spans="1:12" x14ac:dyDescent="0.2">
      <c r="A946" s="22">
        <v>44139.28125</v>
      </c>
      <c r="B946" s="30">
        <v>7.3659553527832031</v>
      </c>
      <c r="C946" s="31">
        <v>4.4292697906494141</v>
      </c>
      <c r="D946" s="31">
        <v>0.79788833856582642</v>
      </c>
      <c r="E946" s="31">
        <v>7.5872311592102051</v>
      </c>
      <c r="F946" s="33">
        <v>109.03135681152344</v>
      </c>
      <c r="G946" s="33">
        <v>237.70863342285156</v>
      </c>
      <c r="H946" s="31">
        <v>1.5931763648986816</v>
      </c>
      <c r="I946" s="31">
        <v>0.70244592428207397</v>
      </c>
      <c r="J946" s="49">
        <v>456.57473754882813</v>
      </c>
      <c r="K946" s="33">
        <v>24.430000305175781</v>
      </c>
      <c r="L946" s="54">
        <v>46</v>
      </c>
    </row>
    <row r="947" spans="1:12" x14ac:dyDescent="0.2">
      <c r="A947" s="21">
        <v>44139.284722222219</v>
      </c>
      <c r="B947" s="28">
        <v>8.1142578125</v>
      </c>
      <c r="C947" s="29">
        <v>4.1698360443115234</v>
      </c>
      <c r="D947" s="29">
        <v>0.7166675329208374</v>
      </c>
      <c r="E947" s="29">
        <v>7.1083412170410156</v>
      </c>
      <c r="F947" s="32">
        <v>133.37811279296875</v>
      </c>
      <c r="G947" s="32">
        <v>207.54241943359375</v>
      </c>
      <c r="H947" s="29">
        <v>1.5642666816711426</v>
      </c>
      <c r="I947" s="29">
        <v>0.73143947124481201</v>
      </c>
      <c r="J947" s="48">
        <v>454.8045654296875</v>
      </c>
      <c r="K947" s="32">
        <v>24.520000457763672</v>
      </c>
      <c r="L947" s="53">
        <v>45.869998931884766</v>
      </c>
    </row>
    <row r="948" spans="1:12" x14ac:dyDescent="0.2">
      <c r="A948" s="22">
        <v>44139.288194444438</v>
      </c>
      <c r="B948" s="30">
        <v>7.5693068504333496</v>
      </c>
      <c r="C948" s="31">
        <v>3.880455493927002</v>
      </c>
      <c r="D948" s="31">
        <v>0.71043866872787476</v>
      </c>
      <c r="E948" s="31">
        <v>6.6585397720336914</v>
      </c>
      <c r="F948" s="33">
        <v>133.48353576660156</v>
      </c>
      <c r="G948" s="33">
        <v>163.55789184570313</v>
      </c>
      <c r="H948" s="31">
        <v>1.4991334676742554</v>
      </c>
      <c r="I948" s="31">
        <v>0.64455503225326538</v>
      </c>
      <c r="J948" s="49">
        <v>455.69363403320313</v>
      </c>
      <c r="K948" s="33">
        <v>24.649999618530273</v>
      </c>
      <c r="L948" s="54">
        <v>45.610000610351563</v>
      </c>
    </row>
    <row r="949" spans="1:12" x14ac:dyDescent="0.2">
      <c r="A949" s="21">
        <v>44139.291666666664</v>
      </c>
      <c r="B949" s="28">
        <v>8.0132503509521484</v>
      </c>
      <c r="C949" s="29">
        <v>3.4238491058349609</v>
      </c>
      <c r="D949" s="29">
        <v>0.73545610904693604</v>
      </c>
      <c r="E949" s="29">
        <v>5.9836544990539551</v>
      </c>
      <c r="F949" s="32">
        <v>123.17076110839844</v>
      </c>
      <c r="G949" s="32">
        <v>130.50440979003906</v>
      </c>
      <c r="H949" s="29">
        <v>1.4846827983856201</v>
      </c>
      <c r="I949" s="29">
        <v>0.62284260988235474</v>
      </c>
      <c r="J949" s="48">
        <v>454.99703979492188</v>
      </c>
      <c r="K949" s="32">
        <v>24.75</v>
      </c>
      <c r="L949" s="53">
        <v>45.409999847412109</v>
      </c>
    </row>
    <row r="950" spans="1:12" x14ac:dyDescent="0.2">
      <c r="A950" s="22">
        <v>44139.295138888883</v>
      </c>
      <c r="B950" s="30">
        <v>7.7851119041442871</v>
      </c>
      <c r="C950" s="31">
        <v>3.4796152114868164</v>
      </c>
      <c r="D950" s="31">
        <v>0.73754781484603882</v>
      </c>
      <c r="E950" s="31">
        <v>6.0712265968322754</v>
      </c>
      <c r="F950" s="33">
        <v>111.28399658203125</v>
      </c>
      <c r="G950" s="33">
        <v>109.19444274902344</v>
      </c>
      <c r="H950" s="31">
        <v>1.4629720449447632</v>
      </c>
      <c r="I950" s="31">
        <v>0.57939493656158447</v>
      </c>
      <c r="J950" s="49">
        <v>455.4642333984375</v>
      </c>
      <c r="K950" s="33">
        <v>24.799999237060547</v>
      </c>
      <c r="L950" s="54">
        <v>45.310001373291016</v>
      </c>
    </row>
    <row r="951" spans="1:12" x14ac:dyDescent="0.2">
      <c r="A951" s="21">
        <v>44139.298611111109</v>
      </c>
      <c r="B951" s="28">
        <v>6.4538760185241699</v>
      </c>
      <c r="C951" s="29">
        <v>3.5517058372497559</v>
      </c>
      <c r="D951" s="29">
        <v>0.67297011613845825</v>
      </c>
      <c r="E951" s="29">
        <v>6.1171526908874512</v>
      </c>
      <c r="F951" s="32">
        <v>108.69899749755859</v>
      </c>
      <c r="G951" s="32">
        <v>117.08776092529297</v>
      </c>
      <c r="H951" s="29">
        <v>1.4412659406661987</v>
      </c>
      <c r="I951" s="29">
        <v>0.52870559692382813</v>
      </c>
      <c r="J951" s="48">
        <v>454.25518798828125</v>
      </c>
      <c r="K951" s="32">
        <v>24.879999160766602</v>
      </c>
      <c r="L951" s="53">
        <v>45.139999389648438</v>
      </c>
    </row>
    <row r="952" spans="1:12" x14ac:dyDescent="0.2">
      <c r="A952" s="22">
        <v>44139.302083333328</v>
      </c>
      <c r="B952" s="30">
        <v>6.8842639923095703</v>
      </c>
      <c r="C952" s="31">
        <v>3.5989058017730713</v>
      </c>
      <c r="D952" s="31">
        <v>0.67706674337387085</v>
      </c>
      <c r="E952" s="31">
        <v>6.1935982704162598</v>
      </c>
      <c r="F952" s="33">
        <v>114.17482757568359</v>
      </c>
      <c r="G952" s="33">
        <v>105.92892456054688</v>
      </c>
      <c r="H952" s="31">
        <v>1.4700832366943359</v>
      </c>
      <c r="I952" s="31">
        <v>0.58658492565155029</v>
      </c>
      <c r="J952" s="49">
        <v>454.13330078125</v>
      </c>
      <c r="K952" s="33">
        <v>24.959999084472656</v>
      </c>
      <c r="L952" s="54">
        <v>44.599998474121094</v>
      </c>
    </row>
    <row r="953" spans="1:12" x14ac:dyDescent="0.2">
      <c r="A953" s="21">
        <v>44139.305555555555</v>
      </c>
      <c r="B953" s="28">
        <v>6.4397921562194824</v>
      </c>
      <c r="C953" s="29">
        <v>3.5074455738067627</v>
      </c>
      <c r="D953" s="29">
        <v>0.66865730285644531</v>
      </c>
      <c r="E953" s="29">
        <v>6.0449948310852051</v>
      </c>
      <c r="F953" s="32">
        <v>109.81112670898438</v>
      </c>
      <c r="G953" s="32">
        <v>105.45033264160156</v>
      </c>
      <c r="H953" s="29">
        <v>1.5640480518341064</v>
      </c>
      <c r="I953" s="29">
        <v>0.59375894069671631</v>
      </c>
      <c r="J953" s="48">
        <v>455.61016845703125</v>
      </c>
      <c r="K953" s="32">
        <v>25.059999465942383</v>
      </c>
      <c r="L953" s="53">
        <v>43.979999542236328</v>
      </c>
    </row>
    <row r="954" spans="1:12" x14ac:dyDescent="0.2">
      <c r="A954" s="22">
        <v>44139.309027777774</v>
      </c>
      <c r="B954" s="30">
        <v>7.5680103302001953</v>
      </c>
      <c r="C954" s="31">
        <v>3.5332596302032471</v>
      </c>
      <c r="D954" s="31">
        <v>0.73947954177856445</v>
      </c>
      <c r="E954" s="31">
        <v>6.1553864479064941</v>
      </c>
      <c r="F954" s="33">
        <v>113.63426208496094</v>
      </c>
      <c r="G954" s="33">
        <v>113.75595092773438</v>
      </c>
      <c r="H954" s="31">
        <v>1.4337083101272583</v>
      </c>
      <c r="I954" s="31">
        <v>0.49238467216491699</v>
      </c>
      <c r="J954" s="49">
        <v>455.47271728515625</v>
      </c>
      <c r="K954" s="33">
        <v>25.149999618530273</v>
      </c>
      <c r="L954" s="54">
        <v>43.740001678466797</v>
      </c>
    </row>
    <row r="955" spans="1:12" x14ac:dyDescent="0.2">
      <c r="A955" s="21">
        <v>44139.3125</v>
      </c>
      <c r="B955" s="28">
        <v>9.0009136199951172</v>
      </c>
      <c r="C955" s="29">
        <v>3.6503040790557861</v>
      </c>
      <c r="D955" s="29">
        <v>0.72493302822113037</v>
      </c>
      <c r="E955" s="29">
        <v>6.3202495574951172</v>
      </c>
      <c r="F955" s="32">
        <v>109.44097137451172</v>
      </c>
      <c r="G955" s="32">
        <v>91.69268798828125</v>
      </c>
      <c r="H955" s="29">
        <v>1.4265357255935669</v>
      </c>
      <c r="I955" s="29">
        <v>0.65171688795089722</v>
      </c>
      <c r="J955" s="48">
        <v>454.88406372070313</v>
      </c>
      <c r="K955" s="32">
        <v>25.180000305175781</v>
      </c>
      <c r="L955" s="53">
        <v>43.810001373291016</v>
      </c>
    </row>
    <row r="956" spans="1:12" x14ac:dyDescent="0.2">
      <c r="A956" s="22">
        <v>44139.315972222219</v>
      </c>
      <c r="B956" s="30">
        <v>9.3553762435913086</v>
      </c>
      <c r="C956" s="31">
        <v>3.5101368427276611</v>
      </c>
      <c r="D956" s="31">
        <v>0.73739218711853027</v>
      </c>
      <c r="E956" s="31">
        <v>6.1178560256958008</v>
      </c>
      <c r="F956" s="33">
        <v>107.86317443847656</v>
      </c>
      <c r="G956" s="33">
        <v>76.313491821289063</v>
      </c>
      <c r="H956" s="31">
        <v>1.3974952697753906</v>
      </c>
      <c r="I956" s="31">
        <v>0.64444088935852051</v>
      </c>
      <c r="J956" s="49">
        <v>454.28033447265625</v>
      </c>
      <c r="K956" s="33">
        <v>25.219999313354492</v>
      </c>
      <c r="L956" s="54">
        <v>43.540000915527344</v>
      </c>
    </row>
    <row r="957" spans="1:12" x14ac:dyDescent="0.2">
      <c r="A957" s="21">
        <v>44139.319444444438</v>
      </c>
      <c r="B957" s="28">
        <v>7.7450857162475586</v>
      </c>
      <c r="C957" s="29">
        <v>3.4760046005249023</v>
      </c>
      <c r="D957" s="29">
        <v>0.7165292501449585</v>
      </c>
      <c r="E957" s="29">
        <v>6.044672966003418</v>
      </c>
      <c r="F957" s="32">
        <v>113.56754302978516</v>
      </c>
      <c r="G957" s="32">
        <v>136.12081909179688</v>
      </c>
      <c r="H957" s="29">
        <v>1.3901908397674561</v>
      </c>
      <c r="I957" s="29">
        <v>0.59372735023498535</v>
      </c>
      <c r="J957" s="48">
        <v>453.66152954101563</v>
      </c>
      <c r="K957" s="32">
        <v>25.270000457763672</v>
      </c>
      <c r="L957" s="53">
        <v>43.270000457763672</v>
      </c>
    </row>
    <row r="958" spans="1:12" x14ac:dyDescent="0.2">
      <c r="A958" s="22">
        <v>44139.322916666664</v>
      </c>
      <c r="B958" s="30">
        <v>6.1483292579650879</v>
      </c>
      <c r="C958" s="31">
        <v>4.0211954116821289</v>
      </c>
      <c r="D958" s="31">
        <v>0.84364712238311768</v>
      </c>
      <c r="E958" s="31">
        <v>7.0074787139892578</v>
      </c>
      <c r="F958" s="33">
        <v>121.40478515625</v>
      </c>
      <c r="G958" s="33">
        <v>157.78260803222656</v>
      </c>
      <c r="H958" s="31">
        <v>1.3902881145477295</v>
      </c>
      <c r="I958" s="31">
        <v>0.52859914302825928</v>
      </c>
      <c r="J958" s="49">
        <v>454.1129150390625</v>
      </c>
      <c r="K958" s="33">
        <v>25.329999923706055</v>
      </c>
      <c r="L958" s="54">
        <v>43.330001831054688</v>
      </c>
    </row>
    <row r="959" spans="1:12" x14ac:dyDescent="0.2">
      <c r="A959" s="21">
        <v>44139.326388888883</v>
      </c>
      <c r="B959" s="28">
        <v>7.0743007659912109</v>
      </c>
      <c r="C959" s="29">
        <v>3.9766600131988525</v>
      </c>
      <c r="D959" s="29">
        <v>0.77288281917572021</v>
      </c>
      <c r="E959" s="29">
        <v>6.8684492111206055</v>
      </c>
      <c r="F959" s="32">
        <v>122.79363250732422</v>
      </c>
      <c r="G959" s="32">
        <v>128.60520935058594</v>
      </c>
      <c r="H959" s="29">
        <v>1.4338467121124268</v>
      </c>
      <c r="I959" s="29">
        <v>0.68071508407592773</v>
      </c>
      <c r="J959" s="48">
        <v>454.57931518554688</v>
      </c>
      <c r="K959" s="32">
        <v>25.379999160766602</v>
      </c>
      <c r="L959" s="53">
        <v>43.439998626708984</v>
      </c>
    </row>
    <row r="960" spans="1:12" x14ac:dyDescent="0.2">
      <c r="A960" s="22">
        <v>44139.329861111109</v>
      </c>
      <c r="B960" s="30">
        <v>9.1287622451782227</v>
      </c>
      <c r="C960" s="31">
        <v>3.76898193359375</v>
      </c>
      <c r="D960" s="31">
        <v>0.6354328989982605</v>
      </c>
      <c r="E960" s="31">
        <v>6.412663459777832</v>
      </c>
      <c r="F960" s="33">
        <v>112.79092407226563</v>
      </c>
      <c r="G960" s="33">
        <v>107.88169097900391</v>
      </c>
      <c r="H960" s="31">
        <v>1.4918831586837769</v>
      </c>
      <c r="I960" s="31">
        <v>0.74594157934188843</v>
      </c>
      <c r="J960" s="49">
        <v>454.47274780273438</v>
      </c>
      <c r="K960" s="33">
        <v>25.450000762939453</v>
      </c>
      <c r="L960" s="54">
        <v>43.470001220703125</v>
      </c>
    </row>
    <row r="961" spans="1:12" x14ac:dyDescent="0.2">
      <c r="A961" s="21">
        <v>44139.333333333328</v>
      </c>
      <c r="B961" s="28">
        <v>8.7235183715820313</v>
      </c>
      <c r="C961" s="29">
        <v>3.7977328300476074</v>
      </c>
      <c r="D961" s="29">
        <v>0.60421520471572876</v>
      </c>
      <c r="E961" s="29">
        <v>6.4255161285400391</v>
      </c>
      <c r="F961" s="32">
        <v>121.08446502685547</v>
      </c>
      <c r="G961" s="32">
        <v>106.4979248046875</v>
      </c>
      <c r="H961" s="29">
        <v>1.4992074966430664</v>
      </c>
      <c r="I961" s="29">
        <v>0.60113155841827393</v>
      </c>
      <c r="J961" s="48">
        <v>452.7244873046875</v>
      </c>
      <c r="K961" s="32">
        <v>25.530000686645508</v>
      </c>
      <c r="L961" s="53">
        <v>43.430000305175781</v>
      </c>
    </row>
    <row r="962" spans="1:12" x14ac:dyDescent="0.2">
      <c r="A962" s="22">
        <v>44139.336805555555</v>
      </c>
      <c r="B962" s="30">
        <v>7.9145216941833496</v>
      </c>
      <c r="C962" s="31">
        <v>3.8560361862182617</v>
      </c>
      <c r="D962" s="31">
        <v>0.68777197599411011</v>
      </c>
      <c r="E962" s="31">
        <v>6.5984420776367188</v>
      </c>
      <c r="F962" s="33">
        <v>124.85665893554688</v>
      </c>
      <c r="G962" s="33">
        <v>113.36030578613281</v>
      </c>
      <c r="H962" s="31">
        <v>1.4344766139984131</v>
      </c>
      <c r="I962" s="31">
        <v>0.49989336729049683</v>
      </c>
      <c r="J962" s="49">
        <v>452.69418334960938</v>
      </c>
      <c r="K962" s="33">
        <v>25.549999237060547</v>
      </c>
      <c r="L962" s="54">
        <v>44.330001831054688</v>
      </c>
    </row>
    <row r="963" spans="1:12" x14ac:dyDescent="0.2">
      <c r="A963" s="21">
        <v>44139.340277777774</v>
      </c>
      <c r="B963" s="28">
        <v>8.0244150161743164</v>
      </c>
      <c r="C963" s="29">
        <v>3.9396049976348877</v>
      </c>
      <c r="D963" s="29">
        <v>0.73948341608047485</v>
      </c>
      <c r="E963" s="29">
        <v>6.7761678695678711</v>
      </c>
      <c r="F963" s="32">
        <v>106.27216339111328</v>
      </c>
      <c r="G963" s="32">
        <v>96.749343872070313</v>
      </c>
      <c r="H963" s="29">
        <v>1.3902698755264282</v>
      </c>
      <c r="I963" s="29">
        <v>0.58652007579803467</v>
      </c>
      <c r="J963" s="48">
        <v>453.86959838867188</v>
      </c>
      <c r="K963" s="32">
        <v>25.489999771118164</v>
      </c>
      <c r="L963" s="53">
        <v>42.880001068115234</v>
      </c>
    </row>
    <row r="964" spans="1:12" x14ac:dyDescent="0.2">
      <c r="A964" s="22">
        <v>44139.34375</v>
      </c>
      <c r="B964" s="30">
        <v>9.6885662078857422</v>
      </c>
      <c r="C964" s="31">
        <v>4.6479349136352539</v>
      </c>
      <c r="D964" s="31">
        <v>0.88769990205764771</v>
      </c>
      <c r="E964" s="31">
        <v>8.0101375579833984</v>
      </c>
      <c r="F964" s="33">
        <v>112.04243469238281</v>
      </c>
      <c r="G964" s="33">
        <v>110.69313812255859</v>
      </c>
      <c r="H964" s="31">
        <v>1.4052581787109375</v>
      </c>
      <c r="I964" s="31">
        <v>0.70262908935546875</v>
      </c>
      <c r="J964" s="49">
        <v>454.38143920898438</v>
      </c>
      <c r="K964" s="33">
        <v>25.510000228881836</v>
      </c>
      <c r="L964" s="54">
        <v>43.919998168945313</v>
      </c>
    </row>
    <row r="965" spans="1:12" x14ac:dyDescent="0.2">
      <c r="A965" s="21">
        <v>44139.347222222219</v>
      </c>
      <c r="B965" s="28">
        <v>8.1260948181152344</v>
      </c>
      <c r="C965" s="29">
        <v>3.6923961639404297</v>
      </c>
      <c r="D965" s="29">
        <v>0.85199612379074097</v>
      </c>
      <c r="E965" s="29">
        <v>6.5097498893737793</v>
      </c>
      <c r="F965" s="32">
        <v>139.87530517578125</v>
      </c>
      <c r="G965" s="32">
        <v>106.72187042236328</v>
      </c>
      <c r="H965" s="29">
        <v>1.3975564241409302</v>
      </c>
      <c r="I965" s="29">
        <v>0.6879163384437561</v>
      </c>
      <c r="J965" s="48">
        <v>453.73287963867188</v>
      </c>
      <c r="K965" s="32">
        <v>25.579999923706055</v>
      </c>
      <c r="L965" s="53">
        <v>42.75</v>
      </c>
    </row>
    <row r="966" spans="1:12" x14ac:dyDescent="0.2">
      <c r="A966" s="22">
        <v>44139.350694444438</v>
      </c>
      <c r="B966" s="30">
        <v>8.4865932464599609</v>
      </c>
      <c r="C966" s="31">
        <v>3.6948060989379883</v>
      </c>
      <c r="D966" s="31">
        <v>0.89841073751449585</v>
      </c>
      <c r="E966" s="31">
        <v>6.5619421005249023</v>
      </c>
      <c r="F966" s="33">
        <v>130.41697692871094</v>
      </c>
      <c r="G966" s="33">
        <v>131.35063171386719</v>
      </c>
      <c r="H966" s="31">
        <v>1.3912227153778076</v>
      </c>
      <c r="I966" s="31">
        <v>0.68111944198608398</v>
      </c>
      <c r="J966" s="49">
        <v>452.66314697265625</v>
      </c>
      <c r="K966" s="33">
        <v>25.629999160766602</v>
      </c>
      <c r="L966" s="54">
        <v>44.540000915527344</v>
      </c>
    </row>
    <row r="967" spans="1:12" x14ac:dyDescent="0.2">
      <c r="A967" s="21">
        <v>44139.354166666664</v>
      </c>
      <c r="B967" s="28">
        <v>6.6153202056884766</v>
      </c>
      <c r="C967" s="29">
        <v>3.5621459484100342</v>
      </c>
      <c r="D967" s="29">
        <v>0.84917664527893066</v>
      </c>
      <c r="E967" s="29">
        <v>6.3072748184204102</v>
      </c>
      <c r="F967" s="32">
        <v>107.37896728515625</v>
      </c>
      <c r="G967" s="32">
        <v>95.961509704589844</v>
      </c>
      <c r="H967" s="29">
        <v>1.3925237655639648</v>
      </c>
      <c r="I967" s="29">
        <v>0.59472364187240601</v>
      </c>
      <c r="J967" s="48">
        <v>454.7833251953125</v>
      </c>
      <c r="K967" s="32">
        <v>25.659999847412109</v>
      </c>
      <c r="L967" s="53">
        <v>47.259998321533203</v>
      </c>
    </row>
    <row r="968" spans="1:12" x14ac:dyDescent="0.2">
      <c r="A968" s="22">
        <v>44139.357638888883</v>
      </c>
      <c r="B968" s="30">
        <v>4.1410775184631348</v>
      </c>
      <c r="C968" s="31">
        <v>2.9576747417449951</v>
      </c>
      <c r="D968" s="31">
        <v>0.73681914806365967</v>
      </c>
      <c r="E968" s="31">
        <v>5.270449161529541</v>
      </c>
      <c r="F968" s="33">
        <v>88.634315490722656</v>
      </c>
      <c r="G968" s="33">
        <v>71.307838439941406</v>
      </c>
      <c r="H968" s="31">
        <v>1.4003651142120361</v>
      </c>
      <c r="I968" s="31">
        <v>0.51516026258468628</v>
      </c>
      <c r="J968" s="49">
        <v>454.22674560546875</v>
      </c>
      <c r="K968" s="33">
        <v>25.670000076293945</v>
      </c>
      <c r="L968" s="54">
        <v>48.490001678466797</v>
      </c>
    </row>
    <row r="969" spans="1:12" x14ac:dyDescent="0.2">
      <c r="A969" s="21">
        <v>44139.361111111109</v>
      </c>
      <c r="B969" s="28">
        <v>3.2129340171813965</v>
      </c>
      <c r="C969" s="29">
        <v>2.3905651569366455</v>
      </c>
      <c r="D969" s="29">
        <v>0.62185341119766235</v>
      </c>
      <c r="E969" s="29">
        <v>4.2861976623535156</v>
      </c>
      <c r="F969" s="32">
        <v>79.792518615722656</v>
      </c>
      <c r="G969" s="32">
        <v>114.52777862548828</v>
      </c>
      <c r="H969" s="29">
        <v>1.3927422761917114</v>
      </c>
      <c r="I969" s="29">
        <v>0.34818556904792786</v>
      </c>
      <c r="J969" s="48">
        <v>453.79165649414063</v>
      </c>
      <c r="K969" s="32">
        <v>25.600000381469727</v>
      </c>
      <c r="L969" s="53">
        <v>47.900001525878906</v>
      </c>
    </row>
    <row r="970" spans="1:12" x14ac:dyDescent="0.2">
      <c r="A970" s="22">
        <v>44139.364583333328</v>
      </c>
      <c r="B970" s="30">
        <v>3.8566715717315674</v>
      </c>
      <c r="C970" s="31">
        <v>2.3133330345153809</v>
      </c>
      <c r="D970" s="31">
        <v>0.65248990058898926</v>
      </c>
      <c r="E970" s="31">
        <v>4.1984496116638184</v>
      </c>
      <c r="F970" s="33">
        <v>66.091171264648438</v>
      </c>
      <c r="G970" s="33">
        <v>79.650421142578125</v>
      </c>
      <c r="H970" s="31">
        <v>1.3913247585296631</v>
      </c>
      <c r="I970" s="31">
        <v>0.3188452422618866</v>
      </c>
      <c r="J970" s="49">
        <v>453.38671875</v>
      </c>
      <c r="K970" s="33">
        <v>25.510000228881836</v>
      </c>
      <c r="L970" s="54">
        <v>45.080001831054688</v>
      </c>
    </row>
    <row r="971" spans="1:12" x14ac:dyDescent="0.2">
      <c r="A971" s="21">
        <v>44139.368055555555</v>
      </c>
      <c r="B971" s="28">
        <v>5.651982307434082</v>
      </c>
      <c r="C971" s="29">
        <v>2.6925537586212158</v>
      </c>
      <c r="D971" s="29">
        <v>0.74965059757232666</v>
      </c>
      <c r="E971" s="29">
        <v>4.8768935203552246</v>
      </c>
      <c r="F971" s="32">
        <v>63.089302062988281</v>
      </c>
      <c r="G971" s="32">
        <v>62.045078277587891</v>
      </c>
      <c r="H971" s="29">
        <v>1.3898098468780518</v>
      </c>
      <c r="I971" s="29">
        <v>0.34745246171951294</v>
      </c>
      <c r="J971" s="48">
        <v>454.48532104492188</v>
      </c>
      <c r="K971" s="32">
        <v>25.5</v>
      </c>
      <c r="L971" s="53">
        <v>41.810001373291016</v>
      </c>
    </row>
    <row r="972" spans="1:12" x14ac:dyDescent="0.2">
      <c r="A972" s="22">
        <v>44139.371527777774</v>
      </c>
      <c r="B972" s="30">
        <v>4.2208633422851563</v>
      </c>
      <c r="C972" s="31">
        <v>2.7338826656341553</v>
      </c>
      <c r="D972" s="31">
        <v>0.6456679105758667</v>
      </c>
      <c r="E972" s="31">
        <v>4.8362612724304199</v>
      </c>
      <c r="F972" s="33">
        <v>70.383224487304688</v>
      </c>
      <c r="G972" s="33">
        <v>79.418144226074219</v>
      </c>
      <c r="H972" s="31">
        <v>1.3756211996078491</v>
      </c>
      <c r="I972" s="31">
        <v>0.33304515480995178</v>
      </c>
      <c r="J972" s="49">
        <v>456.09512329101563</v>
      </c>
      <c r="K972" s="33">
        <v>25.510000228881836</v>
      </c>
      <c r="L972" s="54">
        <v>42.419998168945313</v>
      </c>
    </row>
    <row r="973" spans="1:12" x14ac:dyDescent="0.2">
      <c r="A973" s="21">
        <v>44139.375</v>
      </c>
      <c r="B973" s="28">
        <v>3.1588871479034424</v>
      </c>
      <c r="C973" s="29">
        <v>3.0218548774719238</v>
      </c>
      <c r="D973" s="29">
        <v>0.70251423120498657</v>
      </c>
      <c r="E973" s="29">
        <v>5.3345217704772949</v>
      </c>
      <c r="F973" s="32">
        <v>77.721321105957031</v>
      </c>
      <c r="G973" s="32">
        <v>83.343879699707031</v>
      </c>
      <c r="H973" s="29">
        <v>1.376818060874939</v>
      </c>
      <c r="I973" s="29">
        <v>0.31159570813179016</v>
      </c>
      <c r="J973" s="48">
        <v>454.4700927734375</v>
      </c>
      <c r="K973" s="32">
        <v>25.510000228881836</v>
      </c>
      <c r="L973" s="53">
        <v>45.049999237060547</v>
      </c>
    </row>
    <row r="974" spans="1:12" x14ac:dyDescent="0.2">
      <c r="A974" s="22">
        <v>44139.378472222219</v>
      </c>
      <c r="B974" s="30">
        <v>3.3762631416320801</v>
      </c>
      <c r="C974" s="31">
        <v>2.9621555805206299</v>
      </c>
      <c r="D974" s="31">
        <v>0.64864259958267212</v>
      </c>
      <c r="E974" s="31">
        <v>5.189140796661377</v>
      </c>
      <c r="F974" s="33">
        <v>76.024307250976563</v>
      </c>
      <c r="G974" s="33">
        <v>51.694904327392578</v>
      </c>
      <c r="H974" s="31">
        <v>1.3630151748657227</v>
      </c>
      <c r="I974" s="31">
        <v>0.34075379371643066</v>
      </c>
      <c r="J974" s="49">
        <v>453.92840576171875</v>
      </c>
      <c r="K974" s="33">
        <v>25.510000228881836</v>
      </c>
      <c r="L974" s="54">
        <v>46.580001831054688</v>
      </c>
    </row>
    <row r="975" spans="1:12" x14ac:dyDescent="0.2">
      <c r="A975" s="21">
        <v>44139.381944444438</v>
      </c>
      <c r="B975" s="28">
        <v>4.607966423034668</v>
      </c>
      <c r="C975" s="29">
        <v>2.5079724788665771</v>
      </c>
      <c r="D975" s="29">
        <v>0.59448093175888062</v>
      </c>
      <c r="E975" s="29">
        <v>4.4408769607543945</v>
      </c>
      <c r="F975" s="32">
        <v>86.340339660644531</v>
      </c>
      <c r="G975" s="32">
        <v>58.484359741210938</v>
      </c>
      <c r="H975" s="29">
        <v>1.3776675462722778</v>
      </c>
      <c r="I975" s="29">
        <v>0.33354058861732483</v>
      </c>
      <c r="J975" s="48">
        <v>453.95880126953125</v>
      </c>
      <c r="K975" s="32">
        <v>25.489999771118164</v>
      </c>
      <c r="L975" s="53">
        <v>46.970001220703125</v>
      </c>
    </row>
    <row r="976" spans="1:12" x14ac:dyDescent="0.2">
      <c r="A976" s="22">
        <v>44139.385416666664</v>
      </c>
      <c r="B976" s="30">
        <v>4.4643731117248535</v>
      </c>
      <c r="C976" s="31">
        <v>2.7246472835540771</v>
      </c>
      <c r="D976" s="31">
        <v>0.62313109636306763</v>
      </c>
      <c r="E976" s="31">
        <v>4.7995681762695313</v>
      </c>
      <c r="F976" s="33">
        <v>95.76080322265625</v>
      </c>
      <c r="G976" s="33">
        <v>83.219970703125</v>
      </c>
      <c r="H976" s="31">
        <v>1.354714035987854</v>
      </c>
      <c r="I976" s="31">
        <v>0.3042672872543335</v>
      </c>
      <c r="J976" s="49">
        <v>453.49298095703125</v>
      </c>
      <c r="K976" s="33">
        <v>25.440000534057617</v>
      </c>
      <c r="L976" s="54">
        <v>44.419998168945313</v>
      </c>
    </row>
    <row r="977" spans="1:12" x14ac:dyDescent="0.2">
      <c r="A977" s="21">
        <v>44139.388888888883</v>
      </c>
      <c r="B977" s="28">
        <v>3.1027841567993164</v>
      </c>
      <c r="C977" s="29">
        <v>2.3296868801116943</v>
      </c>
      <c r="D977" s="29">
        <v>0.5493888258934021</v>
      </c>
      <c r="E977" s="29">
        <v>4.1204161643981934</v>
      </c>
      <c r="F977" s="32">
        <v>101.65987396240234</v>
      </c>
      <c r="G977" s="32">
        <v>102.32855987548828</v>
      </c>
      <c r="H977" s="29">
        <v>1.3599768877029419</v>
      </c>
      <c r="I977" s="29">
        <v>0.29659068584442139</v>
      </c>
      <c r="J977" s="48">
        <v>452.96633911132813</v>
      </c>
      <c r="K977" s="32">
        <v>25.430000305175781</v>
      </c>
      <c r="L977" s="53">
        <v>40.020000457763672</v>
      </c>
    </row>
    <row r="978" spans="1:12" x14ac:dyDescent="0.2">
      <c r="A978" s="22">
        <v>44139.392361111109</v>
      </c>
      <c r="B978" s="30">
        <v>3.0005843639373779</v>
      </c>
      <c r="C978" s="31">
        <v>2.3737888336181641</v>
      </c>
      <c r="D978" s="31">
        <v>0.51177972555160522</v>
      </c>
      <c r="E978" s="31">
        <v>4.1524887084960938</v>
      </c>
      <c r="F978" s="33">
        <v>89.384498596191406</v>
      </c>
      <c r="G978" s="33">
        <v>33.707832336425781</v>
      </c>
      <c r="H978" s="31">
        <v>1.3740397691726685</v>
      </c>
      <c r="I978" s="31">
        <v>0.31819868087768555</v>
      </c>
      <c r="J978" s="49">
        <v>453.53857421875</v>
      </c>
      <c r="K978" s="33">
        <v>25.409999847412109</v>
      </c>
      <c r="L978" s="54">
        <v>39.169998168945313</v>
      </c>
    </row>
    <row r="979" spans="1:12" x14ac:dyDescent="0.2">
      <c r="A979" s="21">
        <v>44139.395833333328</v>
      </c>
      <c r="B979" s="28">
        <v>3.5555169582366943</v>
      </c>
      <c r="C979" s="29">
        <v>2.7467317581176758</v>
      </c>
      <c r="D979" s="29">
        <v>0.61335068941116333</v>
      </c>
      <c r="E979" s="29">
        <v>4.8236393928527832</v>
      </c>
      <c r="F979" s="32">
        <v>72.456626892089844</v>
      </c>
      <c r="G979" s="32">
        <v>19.759059906005859</v>
      </c>
      <c r="H979" s="29">
        <v>1.3732140064239502</v>
      </c>
      <c r="I979" s="29">
        <v>0.31078004837036133</v>
      </c>
      <c r="J979" s="48">
        <v>453.55377197265625</v>
      </c>
      <c r="K979" s="32">
        <v>25.399999618530273</v>
      </c>
      <c r="L979" s="53">
        <v>37.360000610351563</v>
      </c>
    </row>
    <row r="980" spans="1:12" x14ac:dyDescent="0.2">
      <c r="A980" s="22">
        <v>44139.399305555555</v>
      </c>
      <c r="B980" s="30">
        <v>3.6347558498382568</v>
      </c>
      <c r="C980" s="31">
        <v>3.1158092021942139</v>
      </c>
      <c r="D980" s="31">
        <v>0.7054780125617981</v>
      </c>
      <c r="E980" s="31">
        <v>5.4815020561218262</v>
      </c>
      <c r="F980" s="33">
        <v>66.018318176269531</v>
      </c>
      <c r="G980" s="33">
        <v>76.190559387207031</v>
      </c>
      <c r="H980" s="31">
        <v>1.3672356605529785</v>
      </c>
      <c r="I980" s="31">
        <v>0.33276635408401489</v>
      </c>
      <c r="J980" s="49">
        <v>455.61444091796875</v>
      </c>
      <c r="K980" s="33">
        <v>25.469999313354492</v>
      </c>
      <c r="L980" s="54">
        <v>39.979999542236328</v>
      </c>
    </row>
    <row r="981" spans="1:12" x14ac:dyDescent="0.2">
      <c r="A981" s="21">
        <v>44139.402777777774</v>
      </c>
      <c r="B981" s="28">
        <v>3.3584790229797363</v>
      </c>
      <c r="C981" s="29">
        <v>2.5908498764038086</v>
      </c>
      <c r="D981" s="29">
        <v>0.59976297616958618</v>
      </c>
      <c r="E981" s="29">
        <v>4.5711102485656738</v>
      </c>
      <c r="F981" s="32">
        <v>60.163669586181641</v>
      </c>
      <c r="G981" s="32">
        <v>-8.6281232833862305</v>
      </c>
      <c r="H981" s="29">
        <v>1.368191123008728</v>
      </c>
      <c r="I981" s="29">
        <v>0.37643352150917053</v>
      </c>
      <c r="J981" s="48">
        <v>452.87533569335938</v>
      </c>
      <c r="K981" s="32">
        <v>25.489999771118164</v>
      </c>
      <c r="L981" s="53">
        <v>42.049999237060547</v>
      </c>
    </row>
    <row r="982" spans="1:12" x14ac:dyDescent="0.2">
      <c r="A982" s="22">
        <v>44139.40625</v>
      </c>
      <c r="B982" s="30">
        <v>3.1174304485321045</v>
      </c>
      <c r="C982" s="31">
        <v>2.2211310863494873</v>
      </c>
      <c r="D982" s="31">
        <v>0.6080438494682312</v>
      </c>
      <c r="E982" s="31">
        <v>4.0105905532836914</v>
      </c>
      <c r="F982" s="33">
        <v>54.7451171875</v>
      </c>
      <c r="G982" s="33">
        <v>-0.97324651479721069</v>
      </c>
      <c r="H982" s="31">
        <v>1.3608419895172119</v>
      </c>
      <c r="I982" s="31">
        <v>0.36192604899406433</v>
      </c>
      <c r="J982" s="49">
        <v>453.943603515625</v>
      </c>
      <c r="K982" s="33">
        <v>25.5</v>
      </c>
      <c r="L982" s="54">
        <v>41.779998779296875</v>
      </c>
    </row>
    <row r="983" spans="1:12" x14ac:dyDescent="0.2">
      <c r="A983" s="21">
        <v>44139.409722222219</v>
      </c>
      <c r="B983" s="28">
        <v>4.2193927764892578</v>
      </c>
      <c r="C983" s="29">
        <v>2.1325547695159912</v>
      </c>
      <c r="D983" s="29">
        <v>0.62670427560806274</v>
      </c>
      <c r="E983" s="29">
        <v>3.8955605030059814</v>
      </c>
      <c r="F983" s="32">
        <v>57.657432556152344</v>
      </c>
      <c r="G983" s="32">
        <v>56.643764495849609</v>
      </c>
      <c r="H983" s="29">
        <v>1.3679043054580688</v>
      </c>
      <c r="I983" s="29">
        <v>0.3980674147605896</v>
      </c>
      <c r="J983" s="48">
        <v>452.86016845703125</v>
      </c>
      <c r="K983" s="32">
        <v>25.5</v>
      </c>
      <c r="L983" s="53">
        <v>41.389999389648438</v>
      </c>
    </row>
    <row r="984" spans="1:12" x14ac:dyDescent="0.2">
      <c r="A984" s="22">
        <v>44139.413194444438</v>
      </c>
      <c r="B984" s="30">
        <v>4.8514833450317383</v>
      </c>
      <c r="C984" s="31">
        <v>2.1753695011138916</v>
      </c>
      <c r="D984" s="31">
        <v>0.58696919679641724</v>
      </c>
      <c r="E984" s="31">
        <v>3.9214537143707275</v>
      </c>
      <c r="F984" s="33">
        <v>57.984729766845703</v>
      </c>
      <c r="G984" s="33">
        <v>47.405197143554688</v>
      </c>
      <c r="H984" s="31">
        <v>1.367495059967041</v>
      </c>
      <c r="I984" s="31">
        <v>0.40518373250961304</v>
      </c>
      <c r="J984" s="49">
        <v>452.84500122070313</v>
      </c>
      <c r="K984" s="33">
        <v>25.510000228881836</v>
      </c>
      <c r="L984" s="54">
        <v>40.459999084472656</v>
      </c>
    </row>
    <row r="985" spans="1:12" x14ac:dyDescent="0.2">
      <c r="A985" s="21">
        <v>44139.416666666664</v>
      </c>
      <c r="B985" s="28">
        <v>3.8759250640869141</v>
      </c>
      <c r="C985" s="29">
        <v>2.1847653388977051</v>
      </c>
      <c r="D985" s="29">
        <v>0.59110242128372192</v>
      </c>
      <c r="E985" s="29">
        <v>3.9379074573516846</v>
      </c>
      <c r="F985" s="32">
        <v>68.662147521972656</v>
      </c>
      <c r="G985" s="32">
        <v>56.846900939941406</v>
      </c>
      <c r="H985" s="29">
        <v>1.3818964958190918</v>
      </c>
      <c r="I985" s="29">
        <v>0.41963347792625427</v>
      </c>
      <c r="J985" s="48">
        <v>453.89801025390625</v>
      </c>
      <c r="K985" s="32">
        <v>25.530000686645508</v>
      </c>
      <c r="L985" s="53">
        <v>40.259998321533203</v>
      </c>
    </row>
    <row r="986" spans="1:12" x14ac:dyDescent="0.2">
      <c r="A986" s="22">
        <v>44139.420138888883</v>
      </c>
      <c r="B986" s="30">
        <v>3.6376211643218994</v>
      </c>
      <c r="C986" s="31">
        <v>2.6644523143768311</v>
      </c>
      <c r="D986" s="31">
        <v>0.72269570827484131</v>
      </c>
      <c r="E986" s="31">
        <v>4.8068637847900391</v>
      </c>
      <c r="F986" s="33">
        <v>61.193153381347656</v>
      </c>
      <c r="G986" s="33">
        <v>83.22674560546875</v>
      </c>
      <c r="H986" s="31">
        <v>1.3827929496765137</v>
      </c>
      <c r="I986" s="31">
        <v>0.3040696382522583</v>
      </c>
      <c r="J986" s="49">
        <v>453.32598876953125</v>
      </c>
      <c r="K986" s="33">
        <v>25.549999237060547</v>
      </c>
      <c r="L986" s="54">
        <v>42.169998168945313</v>
      </c>
    </row>
    <row r="987" spans="1:12" x14ac:dyDescent="0.2">
      <c r="A987" s="21">
        <v>44139.423611111109</v>
      </c>
      <c r="B987" s="28">
        <v>3.5719921588897705</v>
      </c>
      <c r="C987" s="29">
        <v>2.4102082252502441</v>
      </c>
      <c r="D987" s="29">
        <v>0.6264960765838623</v>
      </c>
      <c r="E987" s="29">
        <v>4.3209495544433594</v>
      </c>
      <c r="F987" s="32">
        <v>65.076133728027344</v>
      </c>
      <c r="G987" s="32">
        <v>85.5048828125</v>
      </c>
      <c r="H987" s="29">
        <v>1.3674498796463013</v>
      </c>
      <c r="I987" s="29">
        <v>0.34005367755889893</v>
      </c>
      <c r="J987" s="48">
        <v>453.9405517578125</v>
      </c>
      <c r="K987" s="32">
        <v>25.559999465942383</v>
      </c>
      <c r="L987" s="53">
        <v>40.200000762939453</v>
      </c>
    </row>
    <row r="988" spans="1:12" x14ac:dyDescent="0.2">
      <c r="A988" s="22">
        <v>44139.427083333328</v>
      </c>
      <c r="B988" s="30">
        <v>3.1677455902099609</v>
      </c>
      <c r="C988" s="31">
        <v>2.3702845573425293</v>
      </c>
      <c r="D988" s="31">
        <v>0.56424796581268311</v>
      </c>
      <c r="E988" s="31">
        <v>4.199587345123291</v>
      </c>
      <c r="F988" s="33">
        <v>70.552032470703125</v>
      </c>
      <c r="G988" s="33">
        <v>89.163162231445313</v>
      </c>
      <c r="H988" s="31">
        <v>1.3823939561843872</v>
      </c>
      <c r="I988" s="31">
        <v>0.39807158708572388</v>
      </c>
      <c r="J988" s="49">
        <v>451.73098754882813</v>
      </c>
      <c r="K988" s="33">
        <v>25.590000152587891</v>
      </c>
      <c r="L988" s="54">
        <v>41.159999847412109</v>
      </c>
    </row>
    <row r="989" spans="1:12" x14ac:dyDescent="0.2">
      <c r="A989" s="21">
        <v>44139.430555555555</v>
      </c>
      <c r="B989" s="28">
        <v>3.9534690380096436</v>
      </c>
      <c r="C989" s="29">
        <v>2.5360794067382813</v>
      </c>
      <c r="D989" s="29">
        <v>0.58716922998428345</v>
      </c>
      <c r="E989" s="29">
        <v>4.4724807739257813</v>
      </c>
      <c r="F989" s="32">
        <v>74.609054565429688</v>
      </c>
      <c r="G989" s="32">
        <v>70.493400573730469</v>
      </c>
      <c r="H989" s="29">
        <v>1.3896747827529907</v>
      </c>
      <c r="I989" s="29">
        <v>0.40532180666923523</v>
      </c>
      <c r="J989" s="48">
        <v>452.22653198242188</v>
      </c>
      <c r="K989" s="32">
        <v>25.620000839233398</v>
      </c>
      <c r="L989" s="53">
        <v>41.180000305175781</v>
      </c>
    </row>
    <row r="990" spans="1:12" x14ac:dyDescent="0.2">
      <c r="A990" s="22">
        <v>44139.434027777774</v>
      </c>
      <c r="B990" s="30">
        <v>5.2210979461669922</v>
      </c>
      <c r="C990" s="31">
        <v>2.7794897556304932</v>
      </c>
      <c r="D990" s="31">
        <v>0.65802466869354248</v>
      </c>
      <c r="E990" s="31">
        <v>4.9185261726379395</v>
      </c>
      <c r="F990" s="33">
        <v>76.582862854003906</v>
      </c>
      <c r="G990" s="33">
        <v>68.533248901367188</v>
      </c>
      <c r="H990" s="31">
        <v>1.3898056745529175</v>
      </c>
      <c r="I990" s="31">
        <v>0.4560299813747406</v>
      </c>
      <c r="J990" s="49">
        <v>453.23257446289063</v>
      </c>
      <c r="K990" s="33">
        <v>25.670000076293945</v>
      </c>
      <c r="L990" s="54">
        <v>41.340000152587891</v>
      </c>
    </row>
    <row r="991" spans="1:12" x14ac:dyDescent="0.2">
      <c r="A991" s="21">
        <v>44139.4375</v>
      </c>
      <c r="B991" s="28">
        <v>4.2060480117797852</v>
      </c>
      <c r="C991" s="29">
        <v>2.4608726501464844</v>
      </c>
      <c r="D991" s="29">
        <v>0.57872384786605835</v>
      </c>
      <c r="E991" s="29">
        <v>4.3487558364868164</v>
      </c>
      <c r="F991" s="32">
        <v>61.063709259033203</v>
      </c>
      <c r="G991" s="32">
        <v>59.533321380615234</v>
      </c>
      <c r="H991" s="29">
        <v>1.3749215602874756</v>
      </c>
      <c r="I991" s="29">
        <v>0.41971293091773987</v>
      </c>
      <c r="J991" s="48">
        <v>453.2174072265625</v>
      </c>
      <c r="K991" s="32">
        <v>25.680000305175781</v>
      </c>
      <c r="L991" s="53">
        <v>40.430000305175781</v>
      </c>
    </row>
    <row r="992" spans="1:12" x14ac:dyDescent="0.2">
      <c r="A992" s="22">
        <v>44139.440972222219</v>
      </c>
      <c r="B992" s="30">
        <v>3.3196725845336914</v>
      </c>
      <c r="C992" s="31">
        <v>2.4258849620819092</v>
      </c>
      <c r="D992" s="31">
        <v>0.67665570974349976</v>
      </c>
      <c r="E992" s="31">
        <v>4.3951396942138672</v>
      </c>
      <c r="F992" s="33">
        <v>61.690162658691406</v>
      </c>
      <c r="G992" s="33">
        <v>46.515964508056641</v>
      </c>
      <c r="H992" s="31">
        <v>1.3678673505783081</v>
      </c>
      <c r="I992" s="31">
        <v>0.4052940309047699</v>
      </c>
      <c r="J992" s="49">
        <v>453.18707275390625</v>
      </c>
      <c r="K992" s="33">
        <v>25.700000762939453</v>
      </c>
      <c r="L992" s="54">
        <v>40.779998779296875</v>
      </c>
    </row>
    <row r="993" spans="1:12" x14ac:dyDescent="0.2">
      <c r="A993" s="21">
        <v>44139.444444444438</v>
      </c>
      <c r="B993" s="28">
        <v>3.028233528137207</v>
      </c>
      <c r="C993" s="29">
        <v>2.3335082530975342</v>
      </c>
      <c r="D993" s="29">
        <v>0.59753555059432983</v>
      </c>
      <c r="E993" s="29">
        <v>4.1744213104248047</v>
      </c>
      <c r="F993" s="32">
        <v>76.600364685058594</v>
      </c>
      <c r="G993" s="32">
        <v>58.800937652587891</v>
      </c>
      <c r="H993" s="29">
        <v>1.3678592443466187</v>
      </c>
      <c r="I993" s="29">
        <v>0.34739282727241516</v>
      </c>
      <c r="J993" s="48">
        <v>450.9786376953125</v>
      </c>
      <c r="K993" s="32">
        <v>25.729999542236328</v>
      </c>
      <c r="L993" s="53">
        <v>40.689998626708984</v>
      </c>
    </row>
    <row r="994" spans="1:12" x14ac:dyDescent="0.2">
      <c r="A994" s="22">
        <v>44139.447916666664</v>
      </c>
      <c r="B994" s="30">
        <v>3.065234899520874</v>
      </c>
      <c r="C994" s="31">
        <v>2.1263508796691895</v>
      </c>
      <c r="D994" s="31">
        <v>0.57652562856674194</v>
      </c>
      <c r="E994" s="31">
        <v>3.8337910175323486</v>
      </c>
      <c r="F994" s="33">
        <v>64.496597290039063</v>
      </c>
      <c r="G994" s="33">
        <v>75.48077392578125</v>
      </c>
      <c r="H994" s="31">
        <v>1.3601738214492798</v>
      </c>
      <c r="I994" s="31">
        <v>0.28939869999885559</v>
      </c>
      <c r="J994" s="49">
        <v>452.570556640625</v>
      </c>
      <c r="K994" s="33">
        <v>25.75</v>
      </c>
      <c r="L994" s="54">
        <v>39.659999847412109</v>
      </c>
    </row>
    <row r="995" spans="1:12" x14ac:dyDescent="0.2">
      <c r="A995" s="21">
        <v>44139.451388888883</v>
      </c>
      <c r="B995" s="28">
        <v>2.7504396438598633</v>
      </c>
      <c r="C995" s="29">
        <v>1.9824053049087524</v>
      </c>
      <c r="D995" s="29">
        <v>0.5685850977897644</v>
      </c>
      <c r="E995" s="29">
        <v>3.6072869300842285</v>
      </c>
      <c r="F995" s="32">
        <v>64.996559143066406</v>
      </c>
      <c r="G995" s="32">
        <v>48.640956878662109</v>
      </c>
      <c r="H995" s="29">
        <v>1.3683347702026367</v>
      </c>
      <c r="I995" s="29">
        <v>0.27511492371559143</v>
      </c>
      <c r="J995" s="48">
        <v>452.479736328125</v>
      </c>
      <c r="K995" s="32">
        <v>25.809999465942383</v>
      </c>
      <c r="L995" s="53">
        <v>41.529998779296875</v>
      </c>
    </row>
    <row r="996" spans="1:12" x14ac:dyDescent="0.2">
      <c r="A996" s="22">
        <v>44139.454861111109</v>
      </c>
      <c r="B996" s="30">
        <v>2.7000627517700195</v>
      </c>
      <c r="C996" s="31">
        <v>2.0899956226348877</v>
      </c>
      <c r="D996" s="31">
        <v>0.62072747945785522</v>
      </c>
      <c r="E996" s="31">
        <v>3.8243474960327148</v>
      </c>
      <c r="F996" s="33">
        <v>54.325767517089844</v>
      </c>
      <c r="G996" s="33">
        <v>59.558567047119141</v>
      </c>
      <c r="H996" s="31">
        <v>1.3684983253479004</v>
      </c>
      <c r="I996" s="31">
        <v>0.28238853812217712</v>
      </c>
      <c r="J996" s="49">
        <v>452.97488403320313</v>
      </c>
      <c r="K996" s="33">
        <v>25.840000152587891</v>
      </c>
      <c r="L996" s="54">
        <v>41.810001373291016</v>
      </c>
    </row>
    <row r="997" spans="1:12" x14ac:dyDescent="0.2">
      <c r="A997" s="21">
        <v>44139.458333333328</v>
      </c>
      <c r="B997" s="28">
        <v>4.2433886528015137</v>
      </c>
      <c r="C997" s="29">
        <v>2.2323620319366455</v>
      </c>
      <c r="D997" s="29">
        <v>0.69102936983108521</v>
      </c>
      <c r="E997" s="29">
        <v>4.1128735542297363</v>
      </c>
      <c r="F997" s="32">
        <v>52.238018035888672</v>
      </c>
      <c r="G997" s="32">
        <v>45.397922515869141</v>
      </c>
      <c r="H997" s="29">
        <v>1.3747059106826782</v>
      </c>
      <c r="I997" s="29">
        <v>3.5380587577819824</v>
      </c>
      <c r="J997" s="48">
        <v>450.3472900390625</v>
      </c>
      <c r="K997" s="32">
        <v>25.850000381469727</v>
      </c>
      <c r="L997" s="53">
        <v>39.520000457763672</v>
      </c>
    </row>
    <row r="998" spans="1:12" x14ac:dyDescent="0.2">
      <c r="A998" s="22">
        <v>44139.461805555555</v>
      </c>
      <c r="B998" s="30">
        <v>4.1439223289489746</v>
      </c>
      <c r="C998" s="31">
        <v>2.2184252738952637</v>
      </c>
      <c r="D998" s="31">
        <v>0.66218805313110352</v>
      </c>
      <c r="E998" s="31">
        <v>4.0647521018981934</v>
      </c>
      <c r="F998" s="33">
        <v>57.006175994873047</v>
      </c>
      <c r="G998" s="33">
        <v>60.747108459472656</v>
      </c>
      <c r="H998" s="31">
        <v>1.4911428689956665</v>
      </c>
      <c r="I998" s="31">
        <v>45.668060302734375</v>
      </c>
      <c r="J998" s="49">
        <v>451.336669921875</v>
      </c>
      <c r="K998" s="33">
        <v>25.909999847412109</v>
      </c>
      <c r="L998" s="54">
        <v>40.709999084472656</v>
      </c>
    </row>
    <row r="999" spans="1:12" x14ac:dyDescent="0.2">
      <c r="A999" s="21">
        <v>44139.465277777774</v>
      </c>
      <c r="B999" s="28">
        <v>3.2688486576080322</v>
      </c>
      <c r="C999" s="29">
        <v>2.1514194011688232</v>
      </c>
      <c r="D999" s="29">
        <v>0.57669389247894287</v>
      </c>
      <c r="E999" s="29">
        <v>3.8744664192199707</v>
      </c>
      <c r="F999" s="32">
        <v>64.201202392578125</v>
      </c>
      <c r="G999" s="32">
        <v>58.87982177734375</v>
      </c>
      <c r="H999" s="29">
        <v>1.5487350225448608</v>
      </c>
      <c r="I999" s="29">
        <v>51.94775390625</v>
      </c>
      <c r="J999" s="48">
        <v>450.76669311523438</v>
      </c>
      <c r="K999" s="32">
        <v>25.930000305175781</v>
      </c>
      <c r="L999" s="53">
        <v>40.060001373291016</v>
      </c>
    </row>
    <row r="1000" spans="1:12" x14ac:dyDescent="0.2">
      <c r="A1000" s="22">
        <v>44139.46875</v>
      </c>
      <c r="B1000" s="30">
        <v>3.3724503517150879</v>
      </c>
      <c r="C1000" s="31">
        <v>2.0903308391571045</v>
      </c>
      <c r="D1000" s="31">
        <v>0.52291131019592285</v>
      </c>
      <c r="E1000" s="31">
        <v>3.7270455360412598</v>
      </c>
      <c r="F1000" s="33">
        <v>69.396408081054688</v>
      </c>
      <c r="G1000" s="33">
        <v>88.302413940429688</v>
      </c>
      <c r="H1000" s="31">
        <v>1.5425233840942383</v>
      </c>
      <c r="I1000" s="31">
        <v>26.59947395324707</v>
      </c>
      <c r="J1000" s="49">
        <v>450.67626953125</v>
      </c>
      <c r="K1000" s="33">
        <v>25.989999771118164</v>
      </c>
      <c r="L1000" s="54">
        <v>41.869998931884766</v>
      </c>
    </row>
    <row r="1001" spans="1:12" x14ac:dyDescent="0.2">
      <c r="A1001" s="21">
        <v>44139.472222222219</v>
      </c>
      <c r="B1001" s="28">
        <v>3.1924870014190674</v>
      </c>
      <c r="C1001" s="29">
        <v>1.9488359689712524</v>
      </c>
      <c r="D1001" s="29">
        <v>0.48087367415428162</v>
      </c>
      <c r="E1001" s="29">
        <v>3.4681191444396973</v>
      </c>
      <c r="F1001" s="32">
        <v>55.174282073974609</v>
      </c>
      <c r="G1001" s="32">
        <v>86.855911254882813</v>
      </c>
      <c r="H1001" s="29">
        <v>1.4689697027206421</v>
      </c>
      <c r="I1001" s="29">
        <v>6.1363849639892578</v>
      </c>
      <c r="J1001" s="48">
        <v>450.12149047851563</v>
      </c>
      <c r="K1001" s="32">
        <v>26</v>
      </c>
      <c r="L1001" s="53">
        <v>39.580001831054688</v>
      </c>
    </row>
    <row r="1002" spans="1:12" x14ac:dyDescent="0.2">
      <c r="A1002" s="22">
        <v>44139.475694444438</v>
      </c>
      <c r="B1002" s="30">
        <v>2.5475747585296631</v>
      </c>
      <c r="C1002" s="31">
        <v>1.8247429132461548</v>
      </c>
      <c r="D1002" s="31">
        <v>0.47068431973457336</v>
      </c>
      <c r="E1002" s="31">
        <v>3.2677156925201416</v>
      </c>
      <c r="F1002" s="33">
        <v>46.185886383056641</v>
      </c>
      <c r="G1002" s="33">
        <v>73.147079467773438</v>
      </c>
      <c r="H1002" s="31">
        <v>1.4189764261245728</v>
      </c>
      <c r="I1002" s="31">
        <v>2.4904484748840332</v>
      </c>
      <c r="J1002" s="49">
        <v>451.14056396484375</v>
      </c>
      <c r="K1002" s="33">
        <v>26.040000915527344</v>
      </c>
      <c r="L1002" s="54">
        <v>40.849998474121094</v>
      </c>
    </row>
    <row r="1003" spans="1:12" x14ac:dyDescent="0.2">
      <c r="A1003" s="21">
        <v>44139.479166666664</v>
      </c>
      <c r="B1003" s="28">
        <v>2.0025496482849121</v>
      </c>
      <c r="C1003" s="29">
        <v>2.2092330455780029</v>
      </c>
      <c r="D1003" s="29">
        <v>0.58314245939254761</v>
      </c>
      <c r="E1003" s="29">
        <v>3.9695339202880859</v>
      </c>
      <c r="F1003" s="32">
        <v>60.198162078857422</v>
      </c>
      <c r="G1003" s="32">
        <v>50.352714538574219</v>
      </c>
      <c r="H1003" s="29">
        <v>1.3827630281448364</v>
      </c>
      <c r="I1003" s="29">
        <v>1.6506280899047852</v>
      </c>
      <c r="J1003" s="48">
        <v>449.49160766601563</v>
      </c>
      <c r="K1003" s="32">
        <v>26.059999465942383</v>
      </c>
      <c r="L1003" s="53">
        <v>40.770000457763672</v>
      </c>
    </row>
    <row r="1004" spans="1:12" x14ac:dyDescent="0.2">
      <c r="A1004" s="22">
        <v>44139.482638888883</v>
      </c>
      <c r="B1004" s="30">
        <v>3.1300594806671143</v>
      </c>
      <c r="C1004" s="31">
        <v>2.3678150177001953</v>
      </c>
      <c r="D1004" s="31">
        <v>0.57888311147689819</v>
      </c>
      <c r="E1004" s="31">
        <v>4.2083549499511719</v>
      </c>
      <c r="F1004" s="33">
        <v>62.428848266601563</v>
      </c>
      <c r="G1004" s="33">
        <v>5.4034709930419922</v>
      </c>
      <c r="H1004" s="31">
        <v>1.3897768259048462</v>
      </c>
      <c r="I1004" s="31">
        <v>1.1436705589294434</v>
      </c>
      <c r="J1004" s="49">
        <v>451.05010986328125</v>
      </c>
      <c r="K1004" s="33">
        <v>26.100000381469727</v>
      </c>
      <c r="L1004" s="54">
        <v>40.200000762939453</v>
      </c>
    </row>
    <row r="1005" spans="1:12" x14ac:dyDescent="0.2">
      <c r="A1005" s="21">
        <v>44139.486111111109</v>
      </c>
      <c r="B1005" s="28">
        <v>3.2718274593353271</v>
      </c>
      <c r="C1005" s="29">
        <v>1.9848072528839111</v>
      </c>
      <c r="D1005" s="29">
        <v>0.51887226104736328</v>
      </c>
      <c r="E1005" s="29">
        <v>3.5591719150543213</v>
      </c>
      <c r="F1005" s="32">
        <v>71.594688415527344</v>
      </c>
      <c r="G1005" s="32">
        <v>89.582138061523438</v>
      </c>
      <c r="H1005" s="29">
        <v>1.3835417032241821</v>
      </c>
      <c r="I1005" s="29">
        <v>0.90545922517776489</v>
      </c>
      <c r="J1005" s="48">
        <v>448.81698608398438</v>
      </c>
      <c r="K1005" s="32">
        <v>26.149999618530273</v>
      </c>
      <c r="L1005" s="53">
        <v>42.189998626708984</v>
      </c>
    </row>
    <row r="1006" spans="1:12" x14ac:dyDescent="0.2">
      <c r="A1006" s="22">
        <v>44139.489583333328</v>
      </c>
      <c r="B1006" s="30">
        <v>4.6676054000854492</v>
      </c>
      <c r="C1006" s="31">
        <v>2.7506604194641113</v>
      </c>
      <c r="D1006" s="31">
        <v>0.8274223804473877</v>
      </c>
      <c r="E1006" s="31">
        <v>5.0437335968017578</v>
      </c>
      <c r="F1006" s="33">
        <v>81.003250122070313</v>
      </c>
      <c r="G1006" s="33">
        <v>83.337051391601563</v>
      </c>
      <c r="H1006" s="31">
        <v>1.391027569770813</v>
      </c>
      <c r="I1006" s="31">
        <v>0.92010682821273804</v>
      </c>
      <c r="J1006" s="49">
        <v>449.82073974609375</v>
      </c>
      <c r="K1006" s="33">
        <v>26.200000762939453</v>
      </c>
      <c r="L1006" s="54">
        <v>42.569999694824219</v>
      </c>
    </row>
    <row r="1007" spans="1:12" x14ac:dyDescent="0.2">
      <c r="A1007" s="21">
        <v>44139.493055555555</v>
      </c>
      <c r="B1007" s="28">
        <v>4.3275747299194336</v>
      </c>
      <c r="C1007" s="29">
        <v>2.7875773906707764</v>
      </c>
      <c r="D1007" s="29">
        <v>0.70068025588989258</v>
      </c>
      <c r="E1007" s="29">
        <v>4.9714937210083008</v>
      </c>
      <c r="F1007" s="32">
        <v>110.36965179443359</v>
      </c>
      <c r="G1007" s="32">
        <v>110.18690490722656</v>
      </c>
      <c r="H1007" s="29">
        <v>1.3918088674545288</v>
      </c>
      <c r="I1007" s="29">
        <v>0.78289252519607544</v>
      </c>
      <c r="J1007" s="48">
        <v>448.1136474609375</v>
      </c>
      <c r="K1007" s="32">
        <v>26.319999694824219</v>
      </c>
      <c r="L1007" s="53">
        <v>43.840000152587891</v>
      </c>
    </row>
    <row r="1008" spans="1:12" x14ac:dyDescent="0.2">
      <c r="A1008" s="22">
        <v>44139.496527777774</v>
      </c>
      <c r="B1008" s="30" t="s">
        <v>34</v>
      </c>
      <c r="C1008" s="31" t="s">
        <v>34</v>
      </c>
      <c r="D1008" s="31" t="s">
        <v>34</v>
      </c>
      <c r="E1008" s="31" t="s">
        <v>34</v>
      </c>
      <c r="F1008" s="33" t="s">
        <v>34</v>
      </c>
      <c r="G1008" s="33" t="s">
        <v>34</v>
      </c>
      <c r="H1008" s="31" t="s">
        <v>34</v>
      </c>
      <c r="I1008" s="31" t="s">
        <v>34</v>
      </c>
      <c r="J1008" s="49" t="s">
        <v>34</v>
      </c>
      <c r="K1008" s="33" t="s">
        <v>34</v>
      </c>
      <c r="L1008" s="54" t="s">
        <v>34</v>
      </c>
    </row>
    <row r="1009" spans="1:12" x14ac:dyDescent="0.2">
      <c r="A1009" s="21">
        <v>44139.5</v>
      </c>
      <c r="B1009" s="28" t="s">
        <v>34</v>
      </c>
      <c r="C1009" s="29" t="s">
        <v>34</v>
      </c>
      <c r="D1009" s="29" t="s">
        <v>34</v>
      </c>
      <c r="E1009" s="29" t="s">
        <v>34</v>
      </c>
      <c r="F1009" s="32" t="s">
        <v>34</v>
      </c>
      <c r="G1009" s="32" t="s">
        <v>34</v>
      </c>
      <c r="H1009" s="29" t="s">
        <v>34</v>
      </c>
      <c r="I1009" s="29" t="s">
        <v>34</v>
      </c>
      <c r="J1009" s="48" t="s">
        <v>34</v>
      </c>
      <c r="K1009" s="32" t="s">
        <v>34</v>
      </c>
      <c r="L1009" s="53" t="s">
        <v>34</v>
      </c>
    </row>
    <row r="1010" spans="1:12" x14ac:dyDescent="0.2">
      <c r="A1010" s="22">
        <v>44139.503472222219</v>
      </c>
      <c r="B1010" s="30" t="s">
        <v>34</v>
      </c>
      <c r="C1010" s="31" t="s">
        <v>34</v>
      </c>
      <c r="D1010" s="31" t="s">
        <v>34</v>
      </c>
      <c r="E1010" s="31" t="s">
        <v>34</v>
      </c>
      <c r="F1010" s="33" t="s">
        <v>34</v>
      </c>
      <c r="G1010" s="33" t="s">
        <v>34</v>
      </c>
      <c r="H1010" s="31" t="s">
        <v>34</v>
      </c>
      <c r="I1010" s="31" t="s">
        <v>34</v>
      </c>
      <c r="J1010" s="49" t="s">
        <v>34</v>
      </c>
      <c r="K1010" s="33" t="s">
        <v>34</v>
      </c>
      <c r="L1010" s="54" t="s">
        <v>34</v>
      </c>
    </row>
    <row r="1011" spans="1:12" x14ac:dyDescent="0.2">
      <c r="A1011" s="21">
        <v>44139.506944444438</v>
      </c>
      <c r="B1011" s="28" t="s">
        <v>34</v>
      </c>
      <c r="C1011" s="29" t="s">
        <v>34</v>
      </c>
      <c r="D1011" s="29" t="s">
        <v>34</v>
      </c>
      <c r="E1011" s="29" t="s">
        <v>34</v>
      </c>
      <c r="F1011" s="32" t="s">
        <v>34</v>
      </c>
      <c r="G1011" s="32" t="s">
        <v>34</v>
      </c>
      <c r="H1011" s="29" t="s">
        <v>34</v>
      </c>
      <c r="I1011" s="29" t="s">
        <v>34</v>
      </c>
      <c r="J1011" s="48" t="s">
        <v>34</v>
      </c>
      <c r="K1011" s="32" t="s">
        <v>34</v>
      </c>
      <c r="L1011" s="53" t="s">
        <v>34</v>
      </c>
    </row>
    <row r="1012" spans="1:12" x14ac:dyDescent="0.2">
      <c r="A1012" s="22">
        <v>44139.510416666664</v>
      </c>
      <c r="B1012" s="30" t="s">
        <v>34</v>
      </c>
      <c r="C1012" s="31" t="s">
        <v>34</v>
      </c>
      <c r="D1012" s="31" t="s">
        <v>34</v>
      </c>
      <c r="E1012" s="31" t="s">
        <v>34</v>
      </c>
      <c r="F1012" s="33" t="s">
        <v>34</v>
      </c>
      <c r="G1012" s="33" t="s">
        <v>34</v>
      </c>
      <c r="H1012" s="31" t="s">
        <v>34</v>
      </c>
      <c r="I1012" s="31" t="s">
        <v>34</v>
      </c>
      <c r="J1012" s="49" t="s">
        <v>34</v>
      </c>
      <c r="K1012" s="33" t="s">
        <v>34</v>
      </c>
      <c r="L1012" s="54" t="s">
        <v>34</v>
      </c>
    </row>
    <row r="1013" spans="1:12" x14ac:dyDescent="0.2">
      <c r="A1013" s="21">
        <v>44139.513888888883</v>
      </c>
      <c r="B1013" s="28" t="s">
        <v>34</v>
      </c>
      <c r="C1013" s="29" t="s">
        <v>34</v>
      </c>
      <c r="D1013" s="29" t="s">
        <v>34</v>
      </c>
      <c r="E1013" s="29" t="s">
        <v>34</v>
      </c>
      <c r="F1013" s="32" t="s">
        <v>34</v>
      </c>
      <c r="G1013" s="32" t="s">
        <v>34</v>
      </c>
      <c r="H1013" s="29" t="s">
        <v>34</v>
      </c>
      <c r="I1013" s="29" t="s">
        <v>34</v>
      </c>
      <c r="J1013" s="48" t="s">
        <v>34</v>
      </c>
      <c r="K1013" s="32" t="s">
        <v>34</v>
      </c>
      <c r="L1013" s="53" t="s">
        <v>34</v>
      </c>
    </row>
    <row r="1014" spans="1:12" x14ac:dyDescent="0.2">
      <c r="A1014" s="22">
        <v>44139.517361111109</v>
      </c>
      <c r="B1014" s="30" t="s">
        <v>34</v>
      </c>
      <c r="C1014" s="31" t="s">
        <v>34</v>
      </c>
      <c r="D1014" s="31" t="s">
        <v>34</v>
      </c>
      <c r="E1014" s="31" t="s">
        <v>34</v>
      </c>
      <c r="F1014" s="33" t="s">
        <v>34</v>
      </c>
      <c r="G1014" s="33" t="s">
        <v>34</v>
      </c>
      <c r="H1014" s="31" t="s">
        <v>34</v>
      </c>
      <c r="I1014" s="31" t="s">
        <v>34</v>
      </c>
      <c r="J1014" s="49" t="s">
        <v>34</v>
      </c>
      <c r="K1014" s="33" t="s">
        <v>34</v>
      </c>
      <c r="L1014" s="54" t="s">
        <v>34</v>
      </c>
    </row>
    <row r="1015" spans="1:12" x14ac:dyDescent="0.2">
      <c r="A1015" s="21">
        <v>44139.520833333328</v>
      </c>
      <c r="B1015" s="28" t="s">
        <v>34</v>
      </c>
      <c r="C1015" s="29" t="s">
        <v>34</v>
      </c>
      <c r="D1015" s="29" t="s">
        <v>34</v>
      </c>
      <c r="E1015" s="29" t="s">
        <v>34</v>
      </c>
      <c r="F1015" s="32" t="s">
        <v>34</v>
      </c>
      <c r="G1015" s="32" t="s">
        <v>34</v>
      </c>
      <c r="H1015" s="29" t="s">
        <v>34</v>
      </c>
      <c r="I1015" s="29" t="s">
        <v>34</v>
      </c>
      <c r="J1015" s="48" t="s">
        <v>34</v>
      </c>
      <c r="K1015" s="32" t="s">
        <v>34</v>
      </c>
      <c r="L1015" s="53" t="s">
        <v>34</v>
      </c>
    </row>
    <row r="1016" spans="1:12" x14ac:dyDescent="0.2">
      <c r="A1016" s="22">
        <v>44139.524305555555</v>
      </c>
      <c r="B1016" s="30" t="s">
        <v>34</v>
      </c>
      <c r="C1016" s="31" t="s">
        <v>34</v>
      </c>
      <c r="D1016" s="31" t="s">
        <v>34</v>
      </c>
      <c r="E1016" s="31" t="s">
        <v>34</v>
      </c>
      <c r="F1016" s="33" t="s">
        <v>34</v>
      </c>
      <c r="G1016" s="33" t="s">
        <v>34</v>
      </c>
      <c r="H1016" s="31" t="s">
        <v>34</v>
      </c>
      <c r="I1016" s="31" t="s">
        <v>34</v>
      </c>
      <c r="J1016" s="49" t="s">
        <v>34</v>
      </c>
      <c r="K1016" s="33" t="s">
        <v>34</v>
      </c>
      <c r="L1016" s="54" t="s">
        <v>34</v>
      </c>
    </row>
    <row r="1017" spans="1:12" x14ac:dyDescent="0.2">
      <c r="A1017" s="21">
        <v>44139.527777777774</v>
      </c>
      <c r="B1017" s="28" t="s">
        <v>34</v>
      </c>
      <c r="C1017" s="29" t="s">
        <v>34</v>
      </c>
      <c r="D1017" s="29" t="s">
        <v>34</v>
      </c>
      <c r="E1017" s="29" t="s">
        <v>34</v>
      </c>
      <c r="F1017" s="32" t="s">
        <v>34</v>
      </c>
      <c r="G1017" s="32" t="s">
        <v>34</v>
      </c>
      <c r="H1017" s="29" t="s">
        <v>34</v>
      </c>
      <c r="I1017" s="29" t="s">
        <v>34</v>
      </c>
      <c r="J1017" s="48" t="s">
        <v>34</v>
      </c>
      <c r="K1017" s="32" t="s">
        <v>34</v>
      </c>
      <c r="L1017" s="53" t="s">
        <v>34</v>
      </c>
    </row>
    <row r="1018" spans="1:12" x14ac:dyDescent="0.2">
      <c r="A1018" s="22">
        <v>44139.53125</v>
      </c>
      <c r="B1018" s="30" t="s">
        <v>34</v>
      </c>
      <c r="C1018" s="31" t="s">
        <v>34</v>
      </c>
      <c r="D1018" s="31" t="s">
        <v>34</v>
      </c>
      <c r="E1018" s="31" t="s">
        <v>34</v>
      </c>
      <c r="F1018" s="33" t="s">
        <v>34</v>
      </c>
      <c r="G1018" s="33" t="s">
        <v>34</v>
      </c>
      <c r="H1018" s="31" t="s">
        <v>34</v>
      </c>
      <c r="I1018" s="31" t="s">
        <v>34</v>
      </c>
      <c r="J1018" s="49" t="s">
        <v>34</v>
      </c>
      <c r="K1018" s="33" t="s">
        <v>34</v>
      </c>
      <c r="L1018" s="54" t="s">
        <v>34</v>
      </c>
    </row>
    <row r="1019" spans="1:12" x14ac:dyDescent="0.2">
      <c r="A1019" s="21">
        <v>44139.534722222219</v>
      </c>
      <c r="B1019" s="28" t="s">
        <v>34</v>
      </c>
      <c r="C1019" s="29" t="s">
        <v>34</v>
      </c>
      <c r="D1019" s="29" t="s">
        <v>34</v>
      </c>
      <c r="E1019" s="29" t="s">
        <v>34</v>
      </c>
      <c r="F1019" s="32" t="s">
        <v>34</v>
      </c>
      <c r="G1019" s="32" t="s">
        <v>34</v>
      </c>
      <c r="H1019" s="29" t="s">
        <v>34</v>
      </c>
      <c r="I1019" s="29" t="s">
        <v>34</v>
      </c>
      <c r="J1019" s="48" t="s">
        <v>34</v>
      </c>
      <c r="K1019" s="32" t="s">
        <v>34</v>
      </c>
      <c r="L1019" s="53" t="s">
        <v>34</v>
      </c>
    </row>
    <row r="1020" spans="1:12" x14ac:dyDescent="0.2">
      <c r="A1020" s="22">
        <v>44139.538194444438</v>
      </c>
      <c r="B1020" s="30" t="s">
        <v>34</v>
      </c>
      <c r="C1020" s="31" t="s">
        <v>34</v>
      </c>
      <c r="D1020" s="31" t="s">
        <v>34</v>
      </c>
      <c r="E1020" s="31" t="s">
        <v>34</v>
      </c>
      <c r="F1020" s="33" t="s">
        <v>34</v>
      </c>
      <c r="G1020" s="33" t="s">
        <v>34</v>
      </c>
      <c r="H1020" s="31" t="s">
        <v>34</v>
      </c>
      <c r="I1020" s="31" t="s">
        <v>34</v>
      </c>
      <c r="J1020" s="49" t="s">
        <v>34</v>
      </c>
      <c r="K1020" s="33" t="s">
        <v>34</v>
      </c>
      <c r="L1020" s="54" t="s">
        <v>34</v>
      </c>
    </row>
    <row r="1021" spans="1:12" x14ac:dyDescent="0.2">
      <c r="A1021" s="21">
        <v>44139.541666666664</v>
      </c>
      <c r="B1021" s="28" t="s">
        <v>34</v>
      </c>
      <c r="C1021" s="29" t="s">
        <v>34</v>
      </c>
      <c r="D1021" s="29" t="s">
        <v>34</v>
      </c>
      <c r="E1021" s="29" t="s">
        <v>34</v>
      </c>
      <c r="F1021" s="32" t="s">
        <v>34</v>
      </c>
      <c r="G1021" s="32" t="s">
        <v>34</v>
      </c>
      <c r="H1021" s="29" t="s">
        <v>34</v>
      </c>
      <c r="I1021" s="29" t="s">
        <v>34</v>
      </c>
      <c r="J1021" s="48" t="s">
        <v>34</v>
      </c>
      <c r="K1021" s="32" t="s">
        <v>34</v>
      </c>
      <c r="L1021" s="53" t="s">
        <v>34</v>
      </c>
    </row>
    <row r="1022" spans="1:12" x14ac:dyDescent="0.2">
      <c r="A1022" s="22">
        <v>44139.545138888883</v>
      </c>
      <c r="B1022" s="30" t="s">
        <v>34</v>
      </c>
      <c r="C1022" s="31" t="s">
        <v>34</v>
      </c>
      <c r="D1022" s="31" t="s">
        <v>34</v>
      </c>
      <c r="E1022" s="31" t="s">
        <v>34</v>
      </c>
      <c r="F1022" s="33" t="s">
        <v>34</v>
      </c>
      <c r="G1022" s="33" t="s">
        <v>34</v>
      </c>
      <c r="H1022" s="31" t="s">
        <v>34</v>
      </c>
      <c r="I1022" s="31" t="s">
        <v>34</v>
      </c>
      <c r="J1022" s="49" t="s">
        <v>34</v>
      </c>
      <c r="K1022" s="33" t="s">
        <v>34</v>
      </c>
      <c r="L1022" s="54" t="s">
        <v>34</v>
      </c>
    </row>
    <row r="1023" spans="1:12" x14ac:dyDescent="0.2">
      <c r="A1023" s="21">
        <v>44139.548611111109</v>
      </c>
      <c r="B1023" s="28" t="s">
        <v>34</v>
      </c>
      <c r="C1023" s="29" t="s">
        <v>34</v>
      </c>
      <c r="D1023" s="29" t="s">
        <v>34</v>
      </c>
      <c r="E1023" s="29" t="s">
        <v>34</v>
      </c>
      <c r="F1023" s="32" t="s">
        <v>34</v>
      </c>
      <c r="G1023" s="32" t="s">
        <v>34</v>
      </c>
      <c r="H1023" s="29" t="s">
        <v>34</v>
      </c>
      <c r="I1023" s="29" t="s">
        <v>34</v>
      </c>
      <c r="J1023" s="48" t="s">
        <v>34</v>
      </c>
      <c r="K1023" s="32" t="s">
        <v>34</v>
      </c>
      <c r="L1023" s="53" t="s">
        <v>34</v>
      </c>
    </row>
    <row r="1024" spans="1:12" x14ac:dyDescent="0.2">
      <c r="A1024" s="22">
        <v>44139.552083333328</v>
      </c>
      <c r="B1024" s="30" t="s">
        <v>34</v>
      </c>
      <c r="C1024" s="31" t="s">
        <v>34</v>
      </c>
      <c r="D1024" s="31" t="s">
        <v>34</v>
      </c>
      <c r="E1024" s="31" t="s">
        <v>34</v>
      </c>
      <c r="F1024" s="33" t="s">
        <v>34</v>
      </c>
      <c r="G1024" s="33" t="s">
        <v>34</v>
      </c>
      <c r="H1024" s="31" t="s">
        <v>34</v>
      </c>
      <c r="I1024" s="31" t="s">
        <v>34</v>
      </c>
      <c r="J1024" s="49" t="s">
        <v>34</v>
      </c>
      <c r="K1024" s="33" t="s">
        <v>34</v>
      </c>
      <c r="L1024" s="54" t="s">
        <v>34</v>
      </c>
    </row>
    <row r="1025" spans="1:12" x14ac:dyDescent="0.2">
      <c r="A1025" s="21">
        <v>44139.555555555555</v>
      </c>
      <c r="B1025" s="28" t="s">
        <v>34</v>
      </c>
      <c r="C1025" s="29" t="s">
        <v>34</v>
      </c>
      <c r="D1025" s="29" t="s">
        <v>34</v>
      </c>
      <c r="E1025" s="29" t="s">
        <v>34</v>
      </c>
      <c r="F1025" s="32" t="s">
        <v>34</v>
      </c>
      <c r="G1025" s="32" t="s">
        <v>34</v>
      </c>
      <c r="H1025" s="29" t="s">
        <v>34</v>
      </c>
      <c r="I1025" s="29" t="s">
        <v>34</v>
      </c>
      <c r="J1025" s="48" t="s">
        <v>34</v>
      </c>
      <c r="K1025" s="32" t="s">
        <v>34</v>
      </c>
      <c r="L1025" s="53" t="s">
        <v>34</v>
      </c>
    </row>
    <row r="1026" spans="1:12" x14ac:dyDescent="0.2">
      <c r="A1026" s="22">
        <v>44139.559027777774</v>
      </c>
      <c r="B1026" s="30" t="s">
        <v>34</v>
      </c>
      <c r="C1026" s="31" t="s">
        <v>34</v>
      </c>
      <c r="D1026" s="31" t="s">
        <v>34</v>
      </c>
      <c r="E1026" s="31" t="s">
        <v>34</v>
      </c>
      <c r="F1026" s="33" t="s">
        <v>34</v>
      </c>
      <c r="G1026" s="33" t="s">
        <v>34</v>
      </c>
      <c r="H1026" s="31" t="s">
        <v>34</v>
      </c>
      <c r="I1026" s="31" t="s">
        <v>34</v>
      </c>
      <c r="J1026" s="49" t="s">
        <v>34</v>
      </c>
      <c r="K1026" s="33" t="s">
        <v>34</v>
      </c>
      <c r="L1026" s="54" t="s">
        <v>34</v>
      </c>
    </row>
    <row r="1027" spans="1:12" x14ac:dyDescent="0.2">
      <c r="A1027" s="21">
        <v>44139.5625</v>
      </c>
      <c r="B1027" s="28" t="s">
        <v>34</v>
      </c>
      <c r="C1027" s="29" t="s">
        <v>34</v>
      </c>
      <c r="D1027" s="29" t="s">
        <v>34</v>
      </c>
      <c r="E1027" s="29" t="s">
        <v>34</v>
      </c>
      <c r="F1027" s="32" t="s">
        <v>34</v>
      </c>
      <c r="G1027" s="32" t="s">
        <v>34</v>
      </c>
      <c r="H1027" s="29" t="s">
        <v>34</v>
      </c>
      <c r="I1027" s="29" t="s">
        <v>34</v>
      </c>
      <c r="J1027" s="48" t="s">
        <v>34</v>
      </c>
      <c r="K1027" s="32" t="s">
        <v>34</v>
      </c>
      <c r="L1027" s="53" t="s">
        <v>34</v>
      </c>
    </row>
    <row r="1028" spans="1:12" x14ac:dyDescent="0.2">
      <c r="A1028" s="22">
        <v>44139.565972222219</v>
      </c>
      <c r="B1028" s="30" t="s">
        <v>34</v>
      </c>
      <c r="C1028" s="31" t="s">
        <v>34</v>
      </c>
      <c r="D1028" s="31" t="s">
        <v>34</v>
      </c>
      <c r="E1028" s="31" t="s">
        <v>34</v>
      </c>
      <c r="F1028" s="33" t="s">
        <v>34</v>
      </c>
      <c r="G1028" s="33" t="s">
        <v>34</v>
      </c>
      <c r="H1028" s="31" t="s">
        <v>34</v>
      </c>
      <c r="I1028" s="31" t="s">
        <v>34</v>
      </c>
      <c r="J1028" s="49" t="s">
        <v>34</v>
      </c>
      <c r="K1028" s="33" t="s">
        <v>34</v>
      </c>
      <c r="L1028" s="54" t="s">
        <v>34</v>
      </c>
    </row>
    <row r="1029" spans="1:12" x14ac:dyDescent="0.2">
      <c r="A1029" s="21">
        <v>44139.569444444438</v>
      </c>
      <c r="B1029" s="28" t="s">
        <v>34</v>
      </c>
      <c r="C1029" s="29" t="s">
        <v>34</v>
      </c>
      <c r="D1029" s="29" t="s">
        <v>34</v>
      </c>
      <c r="E1029" s="29" t="s">
        <v>34</v>
      </c>
      <c r="F1029" s="32" t="s">
        <v>34</v>
      </c>
      <c r="G1029" s="32" t="s">
        <v>34</v>
      </c>
      <c r="H1029" s="29" t="s">
        <v>34</v>
      </c>
      <c r="I1029" s="29" t="s">
        <v>34</v>
      </c>
      <c r="J1029" s="48" t="s">
        <v>34</v>
      </c>
      <c r="K1029" s="32" t="s">
        <v>34</v>
      </c>
      <c r="L1029" s="53" t="s">
        <v>34</v>
      </c>
    </row>
    <row r="1030" spans="1:12" x14ac:dyDescent="0.2">
      <c r="A1030" s="22">
        <v>44139.572916666664</v>
      </c>
      <c r="B1030" s="30" t="s">
        <v>34</v>
      </c>
      <c r="C1030" s="31" t="s">
        <v>34</v>
      </c>
      <c r="D1030" s="31" t="s">
        <v>34</v>
      </c>
      <c r="E1030" s="31" t="s">
        <v>34</v>
      </c>
      <c r="F1030" s="33" t="s">
        <v>34</v>
      </c>
      <c r="G1030" s="33" t="s">
        <v>34</v>
      </c>
      <c r="H1030" s="31" t="s">
        <v>34</v>
      </c>
      <c r="I1030" s="31" t="s">
        <v>34</v>
      </c>
      <c r="J1030" s="49" t="s">
        <v>34</v>
      </c>
      <c r="K1030" s="33" t="s">
        <v>34</v>
      </c>
      <c r="L1030" s="54" t="s">
        <v>34</v>
      </c>
    </row>
    <row r="1031" spans="1:12" x14ac:dyDescent="0.2">
      <c r="A1031" s="21">
        <v>44139.576388888883</v>
      </c>
      <c r="B1031" s="28" t="s">
        <v>34</v>
      </c>
      <c r="C1031" s="29" t="s">
        <v>34</v>
      </c>
      <c r="D1031" s="29" t="s">
        <v>34</v>
      </c>
      <c r="E1031" s="29" t="s">
        <v>34</v>
      </c>
      <c r="F1031" s="32" t="s">
        <v>34</v>
      </c>
      <c r="G1031" s="32" t="s">
        <v>34</v>
      </c>
      <c r="H1031" s="29" t="s">
        <v>34</v>
      </c>
      <c r="I1031" s="29" t="s">
        <v>34</v>
      </c>
      <c r="J1031" s="48" t="s">
        <v>34</v>
      </c>
      <c r="K1031" s="32" t="s">
        <v>34</v>
      </c>
      <c r="L1031" s="53" t="s">
        <v>34</v>
      </c>
    </row>
    <row r="1032" spans="1:12" x14ac:dyDescent="0.2">
      <c r="A1032" s="22">
        <v>44139.579861111109</v>
      </c>
      <c r="B1032" s="30" t="s">
        <v>34</v>
      </c>
      <c r="C1032" s="31" t="s">
        <v>34</v>
      </c>
      <c r="D1032" s="31" t="s">
        <v>34</v>
      </c>
      <c r="E1032" s="31" t="s">
        <v>34</v>
      </c>
      <c r="F1032" s="33" t="s">
        <v>34</v>
      </c>
      <c r="G1032" s="33" t="s">
        <v>34</v>
      </c>
      <c r="H1032" s="31" t="s">
        <v>34</v>
      </c>
      <c r="I1032" s="31" t="s">
        <v>34</v>
      </c>
      <c r="J1032" s="49" t="s">
        <v>34</v>
      </c>
      <c r="K1032" s="33" t="s">
        <v>34</v>
      </c>
      <c r="L1032" s="54" t="s">
        <v>34</v>
      </c>
    </row>
    <row r="1033" spans="1:12" x14ac:dyDescent="0.2">
      <c r="A1033" s="21">
        <v>44139.583333333328</v>
      </c>
      <c r="B1033" s="28" t="s">
        <v>34</v>
      </c>
      <c r="C1033" s="29" t="s">
        <v>34</v>
      </c>
      <c r="D1033" s="29" t="s">
        <v>34</v>
      </c>
      <c r="E1033" s="29" t="s">
        <v>34</v>
      </c>
      <c r="F1033" s="32" t="s">
        <v>34</v>
      </c>
      <c r="G1033" s="32" t="s">
        <v>34</v>
      </c>
      <c r="H1033" s="29" t="s">
        <v>34</v>
      </c>
      <c r="I1033" s="29" t="s">
        <v>34</v>
      </c>
      <c r="J1033" s="48" t="s">
        <v>34</v>
      </c>
      <c r="K1033" s="32" t="s">
        <v>34</v>
      </c>
      <c r="L1033" s="53" t="s">
        <v>34</v>
      </c>
    </row>
    <row r="1034" spans="1:12" x14ac:dyDescent="0.2">
      <c r="A1034" s="22">
        <v>44139.586805555555</v>
      </c>
      <c r="B1034" s="30" t="s">
        <v>34</v>
      </c>
      <c r="C1034" s="31" t="s">
        <v>34</v>
      </c>
      <c r="D1034" s="31" t="s">
        <v>34</v>
      </c>
      <c r="E1034" s="31" t="s">
        <v>34</v>
      </c>
      <c r="F1034" s="33" t="s">
        <v>34</v>
      </c>
      <c r="G1034" s="33" t="s">
        <v>34</v>
      </c>
      <c r="H1034" s="31" t="s">
        <v>34</v>
      </c>
      <c r="I1034" s="31" t="s">
        <v>34</v>
      </c>
      <c r="J1034" s="49" t="s">
        <v>34</v>
      </c>
      <c r="K1034" s="33" t="s">
        <v>34</v>
      </c>
      <c r="L1034" s="54" t="s">
        <v>34</v>
      </c>
    </row>
    <row r="1035" spans="1:12" x14ac:dyDescent="0.2">
      <c r="A1035" s="21">
        <v>44139.590277777774</v>
      </c>
      <c r="B1035" s="28" t="s">
        <v>34</v>
      </c>
      <c r="C1035" s="29" t="s">
        <v>34</v>
      </c>
      <c r="D1035" s="29" t="s">
        <v>34</v>
      </c>
      <c r="E1035" s="29" t="s">
        <v>34</v>
      </c>
      <c r="F1035" s="32" t="s">
        <v>34</v>
      </c>
      <c r="G1035" s="32" t="s">
        <v>34</v>
      </c>
      <c r="H1035" s="29" t="s">
        <v>34</v>
      </c>
      <c r="I1035" s="29" t="s">
        <v>34</v>
      </c>
      <c r="J1035" s="48" t="s">
        <v>34</v>
      </c>
      <c r="K1035" s="32" t="s">
        <v>34</v>
      </c>
      <c r="L1035" s="53" t="s">
        <v>34</v>
      </c>
    </row>
    <row r="1036" spans="1:12" x14ac:dyDescent="0.2">
      <c r="A1036" s="22">
        <v>44139.59375</v>
      </c>
      <c r="B1036" s="30" t="s">
        <v>34</v>
      </c>
      <c r="C1036" s="31" t="s">
        <v>34</v>
      </c>
      <c r="D1036" s="31" t="s">
        <v>34</v>
      </c>
      <c r="E1036" s="31" t="s">
        <v>34</v>
      </c>
      <c r="F1036" s="33" t="s">
        <v>34</v>
      </c>
      <c r="G1036" s="33" t="s">
        <v>34</v>
      </c>
      <c r="H1036" s="31" t="s">
        <v>34</v>
      </c>
      <c r="I1036" s="31" t="s">
        <v>34</v>
      </c>
      <c r="J1036" s="49" t="s">
        <v>34</v>
      </c>
      <c r="K1036" s="33" t="s">
        <v>34</v>
      </c>
      <c r="L1036" s="54" t="s">
        <v>34</v>
      </c>
    </row>
    <row r="1037" spans="1:12" x14ac:dyDescent="0.2">
      <c r="A1037" s="21">
        <v>44139.597222222219</v>
      </c>
      <c r="B1037" s="28" t="s">
        <v>34</v>
      </c>
      <c r="C1037" s="29" t="s">
        <v>34</v>
      </c>
      <c r="D1037" s="29" t="s">
        <v>34</v>
      </c>
      <c r="E1037" s="29" t="s">
        <v>34</v>
      </c>
      <c r="F1037" s="32" t="s">
        <v>34</v>
      </c>
      <c r="G1037" s="32" t="s">
        <v>34</v>
      </c>
      <c r="H1037" s="29" t="s">
        <v>34</v>
      </c>
      <c r="I1037" s="29" t="s">
        <v>34</v>
      </c>
      <c r="J1037" s="48" t="s">
        <v>34</v>
      </c>
      <c r="K1037" s="32" t="s">
        <v>34</v>
      </c>
      <c r="L1037" s="53" t="s">
        <v>34</v>
      </c>
    </row>
    <row r="1038" spans="1:12" x14ac:dyDescent="0.2">
      <c r="A1038" s="22">
        <v>44139.600694444438</v>
      </c>
      <c r="B1038" s="30" t="s">
        <v>34</v>
      </c>
      <c r="C1038" s="31" t="s">
        <v>34</v>
      </c>
      <c r="D1038" s="31" t="s">
        <v>34</v>
      </c>
      <c r="E1038" s="31" t="s">
        <v>34</v>
      </c>
      <c r="F1038" s="33" t="s">
        <v>34</v>
      </c>
      <c r="G1038" s="33" t="s">
        <v>34</v>
      </c>
      <c r="H1038" s="31" t="s">
        <v>34</v>
      </c>
      <c r="I1038" s="31" t="s">
        <v>34</v>
      </c>
      <c r="J1038" s="49" t="s">
        <v>34</v>
      </c>
      <c r="K1038" s="33" t="s">
        <v>34</v>
      </c>
      <c r="L1038" s="54" t="s">
        <v>34</v>
      </c>
    </row>
    <row r="1039" spans="1:12" x14ac:dyDescent="0.2">
      <c r="A1039" s="21">
        <v>44139.604166666664</v>
      </c>
      <c r="B1039" s="28" t="s">
        <v>34</v>
      </c>
      <c r="C1039" s="29" t="s">
        <v>34</v>
      </c>
      <c r="D1039" s="29" t="s">
        <v>34</v>
      </c>
      <c r="E1039" s="29" t="s">
        <v>34</v>
      </c>
      <c r="F1039" s="32" t="s">
        <v>34</v>
      </c>
      <c r="G1039" s="32" t="s">
        <v>34</v>
      </c>
      <c r="H1039" s="29" t="s">
        <v>34</v>
      </c>
      <c r="I1039" s="29" t="s">
        <v>34</v>
      </c>
      <c r="J1039" s="48" t="s">
        <v>34</v>
      </c>
      <c r="K1039" s="32" t="s">
        <v>34</v>
      </c>
      <c r="L1039" s="53" t="s">
        <v>34</v>
      </c>
    </row>
    <row r="1040" spans="1:12" x14ac:dyDescent="0.2">
      <c r="A1040" s="22">
        <v>44139.607638888883</v>
      </c>
      <c r="B1040" s="30" t="s">
        <v>34</v>
      </c>
      <c r="C1040" s="31" t="s">
        <v>34</v>
      </c>
      <c r="D1040" s="31" t="s">
        <v>34</v>
      </c>
      <c r="E1040" s="31" t="s">
        <v>34</v>
      </c>
      <c r="F1040" s="33" t="s">
        <v>34</v>
      </c>
      <c r="G1040" s="33" t="s">
        <v>34</v>
      </c>
      <c r="H1040" s="31" t="s">
        <v>34</v>
      </c>
      <c r="I1040" s="31" t="s">
        <v>34</v>
      </c>
      <c r="J1040" s="49" t="s">
        <v>34</v>
      </c>
      <c r="K1040" s="33" t="s">
        <v>34</v>
      </c>
      <c r="L1040" s="54" t="s">
        <v>34</v>
      </c>
    </row>
    <row r="1041" spans="1:12" x14ac:dyDescent="0.2">
      <c r="A1041" s="21">
        <v>44139.611111111109</v>
      </c>
      <c r="B1041" s="28" t="s">
        <v>34</v>
      </c>
      <c r="C1041" s="29" t="s">
        <v>34</v>
      </c>
      <c r="D1041" s="29" t="s">
        <v>34</v>
      </c>
      <c r="E1041" s="29" t="s">
        <v>34</v>
      </c>
      <c r="F1041" s="32" t="s">
        <v>34</v>
      </c>
      <c r="G1041" s="32" t="s">
        <v>34</v>
      </c>
      <c r="H1041" s="29" t="s">
        <v>34</v>
      </c>
      <c r="I1041" s="29" t="s">
        <v>34</v>
      </c>
      <c r="J1041" s="48" t="s">
        <v>34</v>
      </c>
      <c r="K1041" s="32" t="s">
        <v>34</v>
      </c>
      <c r="L1041" s="53" t="s">
        <v>34</v>
      </c>
    </row>
    <row r="1042" spans="1:12" x14ac:dyDescent="0.2">
      <c r="A1042" s="22">
        <v>44139.614583333328</v>
      </c>
      <c r="B1042" s="30" t="s">
        <v>34</v>
      </c>
      <c r="C1042" s="31" t="s">
        <v>34</v>
      </c>
      <c r="D1042" s="31" t="s">
        <v>34</v>
      </c>
      <c r="E1042" s="31" t="s">
        <v>34</v>
      </c>
      <c r="F1042" s="33" t="s">
        <v>34</v>
      </c>
      <c r="G1042" s="33" t="s">
        <v>34</v>
      </c>
      <c r="H1042" s="31" t="s">
        <v>34</v>
      </c>
      <c r="I1042" s="31" t="s">
        <v>34</v>
      </c>
      <c r="J1042" s="49" t="s">
        <v>34</v>
      </c>
      <c r="K1042" s="33" t="s">
        <v>34</v>
      </c>
      <c r="L1042" s="54" t="s">
        <v>34</v>
      </c>
    </row>
    <row r="1043" spans="1:12" x14ac:dyDescent="0.2">
      <c r="A1043" s="21">
        <v>44139.618055555555</v>
      </c>
      <c r="B1043" s="28" t="s">
        <v>34</v>
      </c>
      <c r="C1043" s="29" t="s">
        <v>34</v>
      </c>
      <c r="D1043" s="29" t="s">
        <v>34</v>
      </c>
      <c r="E1043" s="29" t="s">
        <v>34</v>
      </c>
      <c r="F1043" s="32" t="s">
        <v>34</v>
      </c>
      <c r="G1043" s="32" t="s">
        <v>34</v>
      </c>
      <c r="H1043" s="29" t="s">
        <v>34</v>
      </c>
      <c r="I1043" s="29" t="s">
        <v>34</v>
      </c>
      <c r="J1043" s="48" t="s">
        <v>34</v>
      </c>
      <c r="K1043" s="32" t="s">
        <v>34</v>
      </c>
      <c r="L1043" s="53" t="s">
        <v>34</v>
      </c>
    </row>
    <row r="1044" spans="1:12" x14ac:dyDescent="0.2">
      <c r="A1044" s="22">
        <v>44139.621527777774</v>
      </c>
      <c r="B1044" s="30" t="s">
        <v>34</v>
      </c>
      <c r="C1044" s="31" t="s">
        <v>34</v>
      </c>
      <c r="D1044" s="31" t="s">
        <v>34</v>
      </c>
      <c r="E1044" s="31" t="s">
        <v>34</v>
      </c>
      <c r="F1044" s="33" t="s">
        <v>34</v>
      </c>
      <c r="G1044" s="33" t="s">
        <v>34</v>
      </c>
      <c r="H1044" s="31" t="s">
        <v>34</v>
      </c>
      <c r="I1044" s="31" t="s">
        <v>34</v>
      </c>
      <c r="J1044" s="49" t="s">
        <v>34</v>
      </c>
      <c r="K1044" s="33" t="s">
        <v>34</v>
      </c>
      <c r="L1044" s="54" t="s">
        <v>34</v>
      </c>
    </row>
    <row r="1045" spans="1:12" x14ac:dyDescent="0.2">
      <c r="A1045" s="21">
        <v>44139.625</v>
      </c>
      <c r="B1045" s="28" t="s">
        <v>34</v>
      </c>
      <c r="C1045" s="29" t="s">
        <v>34</v>
      </c>
      <c r="D1045" s="29" t="s">
        <v>34</v>
      </c>
      <c r="E1045" s="29" t="s">
        <v>34</v>
      </c>
      <c r="F1045" s="32" t="s">
        <v>34</v>
      </c>
      <c r="G1045" s="32" t="s">
        <v>34</v>
      </c>
      <c r="H1045" s="29" t="s">
        <v>34</v>
      </c>
      <c r="I1045" s="29" t="s">
        <v>34</v>
      </c>
      <c r="J1045" s="48" t="s">
        <v>34</v>
      </c>
      <c r="K1045" s="32" t="s">
        <v>34</v>
      </c>
      <c r="L1045" s="53" t="s">
        <v>34</v>
      </c>
    </row>
    <row r="1046" spans="1:12" x14ac:dyDescent="0.2">
      <c r="A1046" s="22">
        <v>44139.628472222219</v>
      </c>
      <c r="B1046" s="30" t="s">
        <v>34</v>
      </c>
      <c r="C1046" s="31" t="s">
        <v>34</v>
      </c>
      <c r="D1046" s="31" t="s">
        <v>34</v>
      </c>
      <c r="E1046" s="31" t="s">
        <v>34</v>
      </c>
      <c r="F1046" s="33" t="s">
        <v>34</v>
      </c>
      <c r="G1046" s="33" t="s">
        <v>34</v>
      </c>
      <c r="H1046" s="31" t="s">
        <v>34</v>
      </c>
      <c r="I1046" s="31" t="s">
        <v>34</v>
      </c>
      <c r="J1046" s="49" t="s">
        <v>34</v>
      </c>
      <c r="K1046" s="33" t="s">
        <v>34</v>
      </c>
      <c r="L1046" s="54" t="s">
        <v>34</v>
      </c>
    </row>
    <row r="1047" spans="1:12" x14ac:dyDescent="0.2">
      <c r="A1047" s="21">
        <v>44139.631944444438</v>
      </c>
      <c r="B1047" s="28" t="s">
        <v>34</v>
      </c>
      <c r="C1047" s="29" t="s">
        <v>34</v>
      </c>
      <c r="D1047" s="29" t="s">
        <v>34</v>
      </c>
      <c r="E1047" s="29" t="s">
        <v>34</v>
      </c>
      <c r="F1047" s="32" t="s">
        <v>34</v>
      </c>
      <c r="G1047" s="32" t="s">
        <v>34</v>
      </c>
      <c r="H1047" s="29" t="s">
        <v>34</v>
      </c>
      <c r="I1047" s="29" t="s">
        <v>34</v>
      </c>
      <c r="J1047" s="48" t="s">
        <v>34</v>
      </c>
      <c r="K1047" s="32" t="s">
        <v>34</v>
      </c>
      <c r="L1047" s="53" t="s">
        <v>34</v>
      </c>
    </row>
    <row r="1048" spans="1:12" x14ac:dyDescent="0.2">
      <c r="A1048" s="22">
        <v>44139.635416666664</v>
      </c>
      <c r="B1048" s="30" t="s">
        <v>34</v>
      </c>
      <c r="C1048" s="31" t="s">
        <v>34</v>
      </c>
      <c r="D1048" s="31" t="s">
        <v>34</v>
      </c>
      <c r="E1048" s="31" t="s">
        <v>34</v>
      </c>
      <c r="F1048" s="33" t="s">
        <v>34</v>
      </c>
      <c r="G1048" s="33" t="s">
        <v>34</v>
      </c>
      <c r="H1048" s="31" t="s">
        <v>34</v>
      </c>
      <c r="I1048" s="31" t="s">
        <v>34</v>
      </c>
      <c r="J1048" s="49" t="s">
        <v>34</v>
      </c>
      <c r="K1048" s="33" t="s">
        <v>34</v>
      </c>
      <c r="L1048" s="54" t="s">
        <v>34</v>
      </c>
    </row>
    <row r="1049" spans="1:12" x14ac:dyDescent="0.2">
      <c r="A1049" s="21">
        <v>44139.638888888883</v>
      </c>
      <c r="B1049" s="28" t="s">
        <v>34</v>
      </c>
      <c r="C1049" s="29" t="s">
        <v>34</v>
      </c>
      <c r="D1049" s="29" t="s">
        <v>34</v>
      </c>
      <c r="E1049" s="29" t="s">
        <v>34</v>
      </c>
      <c r="F1049" s="32" t="s">
        <v>34</v>
      </c>
      <c r="G1049" s="32" t="s">
        <v>34</v>
      </c>
      <c r="H1049" s="29" t="s">
        <v>34</v>
      </c>
      <c r="I1049" s="29" t="s">
        <v>34</v>
      </c>
      <c r="J1049" s="48" t="s">
        <v>34</v>
      </c>
      <c r="K1049" s="32" t="s">
        <v>34</v>
      </c>
      <c r="L1049" s="53" t="s">
        <v>34</v>
      </c>
    </row>
    <row r="1050" spans="1:12" x14ac:dyDescent="0.2">
      <c r="A1050" s="22">
        <v>44139.642361111109</v>
      </c>
      <c r="B1050" s="30" t="s">
        <v>34</v>
      </c>
      <c r="C1050" s="31" t="s">
        <v>34</v>
      </c>
      <c r="D1050" s="31" t="s">
        <v>34</v>
      </c>
      <c r="E1050" s="31" t="s">
        <v>34</v>
      </c>
      <c r="F1050" s="33" t="s">
        <v>34</v>
      </c>
      <c r="G1050" s="33" t="s">
        <v>34</v>
      </c>
      <c r="H1050" s="31" t="s">
        <v>34</v>
      </c>
      <c r="I1050" s="31" t="s">
        <v>34</v>
      </c>
      <c r="J1050" s="49" t="s">
        <v>34</v>
      </c>
      <c r="K1050" s="33" t="s">
        <v>34</v>
      </c>
      <c r="L1050" s="54" t="s">
        <v>34</v>
      </c>
    </row>
    <row r="1051" spans="1:12" x14ac:dyDescent="0.2">
      <c r="A1051" s="21">
        <v>44139.645833333328</v>
      </c>
      <c r="B1051" s="28" t="s">
        <v>34</v>
      </c>
      <c r="C1051" s="29" t="s">
        <v>34</v>
      </c>
      <c r="D1051" s="29" t="s">
        <v>34</v>
      </c>
      <c r="E1051" s="29" t="s">
        <v>34</v>
      </c>
      <c r="F1051" s="32" t="s">
        <v>34</v>
      </c>
      <c r="G1051" s="32" t="s">
        <v>34</v>
      </c>
      <c r="H1051" s="29" t="s">
        <v>34</v>
      </c>
      <c r="I1051" s="29" t="s">
        <v>34</v>
      </c>
      <c r="J1051" s="48" t="s">
        <v>34</v>
      </c>
      <c r="K1051" s="32" t="s">
        <v>34</v>
      </c>
      <c r="L1051" s="53" t="s">
        <v>34</v>
      </c>
    </row>
    <row r="1052" spans="1:12" x14ac:dyDescent="0.2">
      <c r="A1052" s="22">
        <v>44139.649305555555</v>
      </c>
      <c r="B1052" s="30" t="s">
        <v>34</v>
      </c>
      <c r="C1052" s="31" t="s">
        <v>34</v>
      </c>
      <c r="D1052" s="31" t="s">
        <v>34</v>
      </c>
      <c r="E1052" s="31" t="s">
        <v>34</v>
      </c>
      <c r="F1052" s="33" t="s">
        <v>34</v>
      </c>
      <c r="G1052" s="33" t="s">
        <v>34</v>
      </c>
      <c r="H1052" s="31" t="s">
        <v>34</v>
      </c>
      <c r="I1052" s="31" t="s">
        <v>34</v>
      </c>
      <c r="J1052" s="49" t="s">
        <v>34</v>
      </c>
      <c r="K1052" s="33" t="s">
        <v>34</v>
      </c>
      <c r="L1052" s="54" t="s">
        <v>34</v>
      </c>
    </row>
    <row r="1053" spans="1:12" x14ac:dyDescent="0.2">
      <c r="A1053" s="21">
        <v>44139.652777777774</v>
      </c>
      <c r="B1053" s="28" t="s">
        <v>34</v>
      </c>
      <c r="C1053" s="29" t="s">
        <v>34</v>
      </c>
      <c r="D1053" s="29" t="s">
        <v>34</v>
      </c>
      <c r="E1053" s="29" t="s">
        <v>34</v>
      </c>
      <c r="F1053" s="32" t="s">
        <v>34</v>
      </c>
      <c r="G1053" s="32" t="s">
        <v>34</v>
      </c>
      <c r="H1053" s="29" t="s">
        <v>34</v>
      </c>
      <c r="I1053" s="29" t="s">
        <v>34</v>
      </c>
      <c r="J1053" s="48" t="s">
        <v>34</v>
      </c>
      <c r="K1053" s="32" t="s">
        <v>34</v>
      </c>
      <c r="L1053" s="53" t="s">
        <v>34</v>
      </c>
    </row>
    <row r="1054" spans="1:12" x14ac:dyDescent="0.2">
      <c r="A1054" s="22">
        <v>44139.65625</v>
      </c>
      <c r="B1054" s="30" t="s">
        <v>34</v>
      </c>
      <c r="C1054" s="31" t="s">
        <v>34</v>
      </c>
      <c r="D1054" s="31" t="s">
        <v>34</v>
      </c>
      <c r="E1054" s="31" t="s">
        <v>34</v>
      </c>
      <c r="F1054" s="33" t="s">
        <v>34</v>
      </c>
      <c r="G1054" s="33" t="s">
        <v>34</v>
      </c>
      <c r="H1054" s="31" t="s">
        <v>34</v>
      </c>
      <c r="I1054" s="31" t="s">
        <v>34</v>
      </c>
      <c r="J1054" s="49" t="s">
        <v>34</v>
      </c>
      <c r="K1054" s="33" t="s">
        <v>34</v>
      </c>
      <c r="L1054" s="54" t="s">
        <v>34</v>
      </c>
    </row>
    <row r="1055" spans="1:12" x14ac:dyDescent="0.2">
      <c r="A1055" s="21">
        <v>44139.659722222219</v>
      </c>
      <c r="B1055" s="28" t="s">
        <v>34</v>
      </c>
      <c r="C1055" s="29" t="s">
        <v>34</v>
      </c>
      <c r="D1055" s="29" t="s">
        <v>34</v>
      </c>
      <c r="E1055" s="29" t="s">
        <v>34</v>
      </c>
      <c r="F1055" s="32" t="s">
        <v>34</v>
      </c>
      <c r="G1055" s="32" t="s">
        <v>34</v>
      </c>
      <c r="H1055" s="29" t="s">
        <v>34</v>
      </c>
      <c r="I1055" s="29" t="s">
        <v>34</v>
      </c>
      <c r="J1055" s="48" t="s">
        <v>34</v>
      </c>
      <c r="K1055" s="32" t="s">
        <v>34</v>
      </c>
      <c r="L1055" s="53" t="s">
        <v>34</v>
      </c>
    </row>
    <row r="1056" spans="1:12" x14ac:dyDescent="0.2">
      <c r="A1056" s="22">
        <v>44139.663194444438</v>
      </c>
      <c r="B1056" s="30" t="s">
        <v>34</v>
      </c>
      <c r="C1056" s="31" t="s">
        <v>34</v>
      </c>
      <c r="D1056" s="31" t="s">
        <v>34</v>
      </c>
      <c r="E1056" s="31" t="s">
        <v>34</v>
      </c>
      <c r="F1056" s="33" t="s">
        <v>34</v>
      </c>
      <c r="G1056" s="33" t="s">
        <v>34</v>
      </c>
      <c r="H1056" s="31" t="s">
        <v>34</v>
      </c>
      <c r="I1056" s="31" t="s">
        <v>34</v>
      </c>
      <c r="J1056" s="49" t="s">
        <v>34</v>
      </c>
      <c r="K1056" s="33" t="s">
        <v>34</v>
      </c>
      <c r="L1056" s="54" t="s">
        <v>34</v>
      </c>
    </row>
    <row r="1057" spans="1:12" x14ac:dyDescent="0.2">
      <c r="A1057" s="21">
        <v>44139.666666666664</v>
      </c>
      <c r="B1057" s="28" t="s">
        <v>34</v>
      </c>
      <c r="C1057" s="29" t="s">
        <v>34</v>
      </c>
      <c r="D1057" s="29" t="s">
        <v>34</v>
      </c>
      <c r="E1057" s="29" t="s">
        <v>34</v>
      </c>
      <c r="F1057" s="32" t="s">
        <v>34</v>
      </c>
      <c r="G1057" s="32" t="s">
        <v>34</v>
      </c>
      <c r="H1057" s="29" t="s">
        <v>34</v>
      </c>
      <c r="I1057" s="29" t="s">
        <v>34</v>
      </c>
      <c r="J1057" s="48" t="s">
        <v>34</v>
      </c>
      <c r="K1057" s="32" t="s">
        <v>34</v>
      </c>
      <c r="L1057" s="53" t="s">
        <v>34</v>
      </c>
    </row>
    <row r="1058" spans="1:12" x14ac:dyDescent="0.2">
      <c r="A1058" s="22">
        <v>44139.670138888883</v>
      </c>
      <c r="B1058" s="30" t="s">
        <v>34</v>
      </c>
      <c r="C1058" s="31" t="s">
        <v>34</v>
      </c>
      <c r="D1058" s="31" t="s">
        <v>34</v>
      </c>
      <c r="E1058" s="31" t="s">
        <v>34</v>
      </c>
      <c r="F1058" s="33" t="s">
        <v>34</v>
      </c>
      <c r="G1058" s="33" t="s">
        <v>34</v>
      </c>
      <c r="H1058" s="31" t="s">
        <v>34</v>
      </c>
      <c r="I1058" s="31" t="s">
        <v>34</v>
      </c>
      <c r="J1058" s="49" t="s">
        <v>34</v>
      </c>
      <c r="K1058" s="33" t="s">
        <v>34</v>
      </c>
      <c r="L1058" s="54" t="s">
        <v>34</v>
      </c>
    </row>
    <row r="1059" spans="1:12" x14ac:dyDescent="0.2">
      <c r="A1059" s="21">
        <v>44139.673611111109</v>
      </c>
      <c r="B1059" s="28" t="s">
        <v>34</v>
      </c>
      <c r="C1059" s="29" t="s">
        <v>34</v>
      </c>
      <c r="D1059" s="29" t="s">
        <v>34</v>
      </c>
      <c r="E1059" s="29" t="s">
        <v>34</v>
      </c>
      <c r="F1059" s="32" t="s">
        <v>34</v>
      </c>
      <c r="G1059" s="32" t="s">
        <v>34</v>
      </c>
      <c r="H1059" s="29" t="s">
        <v>34</v>
      </c>
      <c r="I1059" s="29" t="s">
        <v>34</v>
      </c>
      <c r="J1059" s="48" t="s">
        <v>34</v>
      </c>
      <c r="K1059" s="32" t="s">
        <v>34</v>
      </c>
      <c r="L1059" s="53" t="s">
        <v>34</v>
      </c>
    </row>
    <row r="1060" spans="1:12" x14ac:dyDescent="0.2">
      <c r="A1060" s="22">
        <v>44139.677083333328</v>
      </c>
      <c r="B1060" s="30" t="s">
        <v>34</v>
      </c>
      <c r="C1060" s="31" t="s">
        <v>34</v>
      </c>
      <c r="D1060" s="31" t="s">
        <v>34</v>
      </c>
      <c r="E1060" s="31" t="s">
        <v>34</v>
      </c>
      <c r="F1060" s="33" t="s">
        <v>34</v>
      </c>
      <c r="G1060" s="33" t="s">
        <v>34</v>
      </c>
      <c r="H1060" s="31" t="s">
        <v>34</v>
      </c>
      <c r="I1060" s="31" t="s">
        <v>34</v>
      </c>
      <c r="J1060" s="49" t="s">
        <v>34</v>
      </c>
      <c r="K1060" s="33" t="s">
        <v>34</v>
      </c>
      <c r="L1060" s="54" t="s">
        <v>34</v>
      </c>
    </row>
    <row r="1061" spans="1:12" x14ac:dyDescent="0.2">
      <c r="A1061" s="21">
        <v>44139.680555555555</v>
      </c>
      <c r="B1061" s="28">
        <v>3.8723850250244141</v>
      </c>
      <c r="C1061" s="29">
        <v>2.2749650478363037</v>
      </c>
      <c r="D1061" s="29">
        <v>0.57351654767990112</v>
      </c>
      <c r="E1061" s="29">
        <v>4.0606646537780762</v>
      </c>
      <c r="F1061" s="32">
        <v>-167.85771179199219</v>
      </c>
      <c r="G1061" s="32">
        <v>-53.907676696777344</v>
      </c>
      <c r="H1061" s="29">
        <v>1.4115456342697144</v>
      </c>
      <c r="I1061" s="29">
        <v>0.46566447615623474</v>
      </c>
      <c r="J1061" s="48">
        <v>445.47244262695313</v>
      </c>
      <c r="K1061" s="32">
        <v>27.25</v>
      </c>
      <c r="L1061" s="53">
        <v>51.389999389648438</v>
      </c>
    </row>
    <row r="1062" spans="1:12" x14ac:dyDescent="0.2">
      <c r="A1062" s="22">
        <v>44139.684027777774</v>
      </c>
      <c r="B1062" s="30">
        <v>3.7190043926239014</v>
      </c>
      <c r="C1062" s="31">
        <v>1.9988476037979126</v>
      </c>
      <c r="D1062" s="31">
        <v>0.56297165155410767</v>
      </c>
      <c r="E1062" s="31">
        <v>3.6268768310546875</v>
      </c>
      <c r="F1062" s="33">
        <v>-59.412368774414063</v>
      </c>
      <c r="G1062" s="33">
        <v>-74.624618530273438</v>
      </c>
      <c r="H1062" s="31">
        <v>1.4258968830108643</v>
      </c>
      <c r="I1062" s="31">
        <v>0.40739908814430237</v>
      </c>
      <c r="J1062" s="49">
        <v>447.641357421875</v>
      </c>
      <c r="K1062" s="33">
        <v>27.229999542236328</v>
      </c>
      <c r="L1062" s="54">
        <v>51.069999694824219</v>
      </c>
    </row>
    <row r="1063" spans="1:12" x14ac:dyDescent="0.2">
      <c r="A1063" s="21">
        <v>44139.6875</v>
      </c>
      <c r="B1063" s="28">
        <v>4.2285981178283691</v>
      </c>
      <c r="C1063" s="29">
        <v>1.8446264266967773</v>
      </c>
      <c r="D1063" s="29">
        <v>0.58391952514648438</v>
      </c>
      <c r="E1063" s="29">
        <v>3.4114291667938232</v>
      </c>
      <c r="F1063" s="32">
        <v>-1.5895451307296753</v>
      </c>
      <c r="G1063" s="32">
        <v>-19.787799835205078</v>
      </c>
      <c r="H1063" s="29">
        <v>1.396843433380127</v>
      </c>
      <c r="I1063" s="29">
        <v>0.41468790173530579</v>
      </c>
      <c r="J1063" s="48">
        <v>448.20602416992188</v>
      </c>
      <c r="K1063" s="32">
        <v>27.209999084472656</v>
      </c>
      <c r="L1063" s="53">
        <v>51.220001220703125</v>
      </c>
    </row>
    <row r="1064" spans="1:12" x14ac:dyDescent="0.2">
      <c r="A1064" s="22">
        <v>44139.690972222219</v>
      </c>
      <c r="B1064" s="30">
        <v>4.0119547843933105</v>
      </c>
      <c r="C1064" s="31">
        <v>1.6820966005325317</v>
      </c>
      <c r="D1064" s="31">
        <v>0.45833179354667664</v>
      </c>
      <c r="E1064" s="31">
        <v>3.0367095470428467</v>
      </c>
      <c r="F1064" s="33">
        <v>27.052036285400391</v>
      </c>
      <c r="G1064" s="33">
        <v>-42.733047485351563</v>
      </c>
      <c r="H1064" s="31">
        <v>1.3822519779205322</v>
      </c>
      <c r="I1064" s="31">
        <v>0.38557553291320801</v>
      </c>
      <c r="J1064" s="49">
        <v>447.65625</v>
      </c>
      <c r="K1064" s="33">
        <v>27.219999313354492</v>
      </c>
      <c r="L1064" s="54">
        <v>51.110000610351563</v>
      </c>
    </row>
    <row r="1065" spans="1:12" x14ac:dyDescent="0.2">
      <c r="A1065" s="21">
        <v>44139.694444444438</v>
      </c>
      <c r="B1065" s="28">
        <v>4.5715436935424805</v>
      </c>
      <c r="C1065" s="29">
        <v>1.7705298662185669</v>
      </c>
      <c r="D1065" s="29">
        <v>0.477082759141922</v>
      </c>
      <c r="E1065" s="29">
        <v>3.1910140514373779</v>
      </c>
      <c r="F1065" s="32">
        <v>50.569683074951172</v>
      </c>
      <c r="G1065" s="32">
        <v>4.2888469696044922</v>
      </c>
      <c r="H1065" s="29">
        <v>1.4183757305145264</v>
      </c>
      <c r="I1065" s="29">
        <v>0.46551817655563354</v>
      </c>
      <c r="J1065" s="48">
        <v>446.6312255859375</v>
      </c>
      <c r="K1065" s="32">
        <v>27.190000534057617</v>
      </c>
      <c r="L1065" s="53">
        <v>50.720001220703125</v>
      </c>
    </row>
    <row r="1066" spans="1:12" x14ac:dyDescent="0.2">
      <c r="A1066" s="22">
        <v>44139.697916666664</v>
      </c>
      <c r="B1066" s="30">
        <v>4.1350212097167969</v>
      </c>
      <c r="C1066" s="31">
        <v>1.5916956663131714</v>
      </c>
      <c r="D1066" s="31">
        <v>0.4264959990978241</v>
      </c>
      <c r="E1066" s="31">
        <v>2.8683948516845703</v>
      </c>
      <c r="F1066" s="33">
        <v>40.408699035644531</v>
      </c>
      <c r="G1066" s="33">
        <v>-6.5346059799194336</v>
      </c>
      <c r="H1066" s="31">
        <v>1.4825615882873535</v>
      </c>
      <c r="I1066" s="31">
        <v>0.50872212648391724</v>
      </c>
      <c r="J1066" s="49">
        <v>446.69070434570313</v>
      </c>
      <c r="K1066" s="33">
        <v>27.149999618530273</v>
      </c>
      <c r="L1066" s="54">
        <v>48.5</v>
      </c>
    </row>
    <row r="1067" spans="1:12" x14ac:dyDescent="0.2">
      <c r="A1067" s="21">
        <v>44139.701388888883</v>
      </c>
      <c r="B1067" s="28">
        <v>3.8569183349609375</v>
      </c>
      <c r="C1067" s="29">
        <v>1.4600791931152344</v>
      </c>
      <c r="D1067" s="29">
        <v>0.43087917566299438</v>
      </c>
      <c r="E1067" s="29">
        <v>2.6689407825469971</v>
      </c>
      <c r="F1067" s="32">
        <v>44.694427490234375</v>
      </c>
      <c r="G1067" s="32">
        <v>-2.3523383140563965</v>
      </c>
      <c r="H1067" s="29">
        <v>1.4469020366668701</v>
      </c>
      <c r="I1067" s="29">
        <v>0.4507935643196106</v>
      </c>
      <c r="J1067" s="48">
        <v>448.34036254882813</v>
      </c>
      <c r="K1067" s="32">
        <v>27.120000839233398</v>
      </c>
      <c r="L1067" s="53">
        <v>49.860000610351563</v>
      </c>
    </row>
    <row r="1068" spans="1:12" x14ac:dyDescent="0.2">
      <c r="A1068" s="22">
        <v>44139.704861111109</v>
      </c>
      <c r="B1068" s="30">
        <v>4.6988711357116699</v>
      </c>
      <c r="C1068" s="31">
        <v>1.5179823637008667</v>
      </c>
      <c r="D1068" s="31">
        <v>0.4038451611995697</v>
      </c>
      <c r="E1068" s="31">
        <v>2.7306628227233887</v>
      </c>
      <c r="F1068" s="33">
        <v>39.689540863037109</v>
      </c>
      <c r="G1068" s="33">
        <v>-12.194143295288086</v>
      </c>
      <c r="H1068" s="31">
        <v>1.425645112991333</v>
      </c>
      <c r="I1068" s="31">
        <v>0.48006418347358704</v>
      </c>
      <c r="J1068" s="49">
        <v>447.87991333007813</v>
      </c>
      <c r="K1068" s="33">
        <v>27.069999694824219</v>
      </c>
      <c r="L1068" s="54">
        <v>51.069999694824219</v>
      </c>
    </row>
    <row r="1069" spans="1:12" x14ac:dyDescent="0.2">
      <c r="A1069" s="21">
        <v>44139.708333333328</v>
      </c>
      <c r="B1069" s="28">
        <v>4.3430485725402832</v>
      </c>
      <c r="C1069" s="29">
        <v>1.6547702550888062</v>
      </c>
      <c r="D1069" s="29">
        <v>0.44576945900917053</v>
      </c>
      <c r="E1069" s="29">
        <v>2.9822604656219482</v>
      </c>
      <c r="F1069" s="32">
        <v>42.274040222167969</v>
      </c>
      <c r="G1069" s="32">
        <v>9.4655532836914063</v>
      </c>
      <c r="H1069" s="29">
        <v>1.4186102151870728</v>
      </c>
      <c r="I1069" s="29">
        <v>0.46559512615203857</v>
      </c>
      <c r="J1069" s="48">
        <v>448.4598388671875</v>
      </c>
      <c r="K1069" s="32">
        <v>27.040000915527344</v>
      </c>
      <c r="L1069" s="53">
        <v>51.619998931884766</v>
      </c>
    </row>
    <row r="1070" spans="1:12" x14ac:dyDescent="0.2">
      <c r="A1070" s="22">
        <v>44139.711805555555</v>
      </c>
      <c r="B1070" s="30">
        <v>4.5341897010803223</v>
      </c>
      <c r="C1070" s="31">
        <v>1.7763224840164185</v>
      </c>
      <c r="D1070" s="31">
        <v>0.44787201285362244</v>
      </c>
      <c r="E1070" s="31">
        <v>3.1706826686859131</v>
      </c>
      <c r="F1070" s="33">
        <v>60.646064758300781</v>
      </c>
      <c r="G1070" s="33">
        <v>39.819358825683594</v>
      </c>
      <c r="H1070" s="31">
        <v>1.4186410903930664</v>
      </c>
      <c r="I1070" s="31">
        <v>0.44378006458282471</v>
      </c>
      <c r="J1070" s="49">
        <v>448.48971557617188</v>
      </c>
      <c r="K1070" s="33">
        <v>27.020000457763672</v>
      </c>
      <c r="L1070" s="54">
        <v>51.740001678466797</v>
      </c>
    </row>
    <row r="1071" spans="1:12" x14ac:dyDescent="0.2">
      <c r="A1071" s="21">
        <v>44139.715277777774</v>
      </c>
      <c r="B1071" s="28">
        <v>4.3298201560974121</v>
      </c>
      <c r="C1071" s="29">
        <v>1.6627732515335083</v>
      </c>
      <c r="D1071" s="29">
        <v>0.39968210458755493</v>
      </c>
      <c r="E1071" s="29">
        <v>2.946347713470459</v>
      </c>
      <c r="F1071" s="32">
        <v>56.440479278564453</v>
      </c>
      <c r="G1071" s="32">
        <v>15.037210464477539</v>
      </c>
      <c r="H1071" s="29">
        <v>1.3893526792526245</v>
      </c>
      <c r="I1071" s="29">
        <v>0.39280128479003906</v>
      </c>
      <c r="J1071" s="48">
        <v>447.96945190429688</v>
      </c>
      <c r="K1071" s="32">
        <v>27.010000228881836</v>
      </c>
      <c r="L1071" s="53">
        <v>51.400001525878906</v>
      </c>
    </row>
    <row r="1072" spans="1:12" x14ac:dyDescent="0.2">
      <c r="A1072" s="22">
        <v>44139.71875</v>
      </c>
      <c r="B1072" s="30">
        <v>3.3242454528808594</v>
      </c>
      <c r="C1072" s="31">
        <v>1.5933760404586792</v>
      </c>
      <c r="D1072" s="31">
        <v>0.37253153324127197</v>
      </c>
      <c r="E1072" s="31">
        <v>2.8149151802062988</v>
      </c>
      <c r="F1072" s="33">
        <v>60.218521118164063</v>
      </c>
      <c r="G1072" s="33">
        <v>41.755584716796875</v>
      </c>
      <c r="H1072" s="31">
        <v>1.382274866104126</v>
      </c>
      <c r="I1072" s="31">
        <v>0.32738089561462402</v>
      </c>
      <c r="J1072" s="49">
        <v>448.01422119140625</v>
      </c>
      <c r="K1072" s="33">
        <v>26.979999542236328</v>
      </c>
      <c r="L1072" s="54">
        <v>51.880001068115234</v>
      </c>
    </row>
    <row r="1073" spans="1:12" x14ac:dyDescent="0.2">
      <c r="A1073" s="21">
        <v>44139.722222222219</v>
      </c>
      <c r="B1073" s="28">
        <v>3.4643967151641846</v>
      </c>
      <c r="C1073" s="29">
        <v>1.4186297655105591</v>
      </c>
      <c r="D1073" s="29">
        <v>0.38509419560432434</v>
      </c>
      <c r="E1073" s="29">
        <v>2.5596206188201904</v>
      </c>
      <c r="F1073" s="32">
        <v>62.970504760742188</v>
      </c>
      <c r="G1073" s="32">
        <v>33.798248291015625</v>
      </c>
      <c r="H1073" s="29">
        <v>1.338642954826355</v>
      </c>
      <c r="I1073" s="29">
        <v>0.29828453063964844</v>
      </c>
      <c r="J1073" s="48">
        <v>449.12966918945313</v>
      </c>
      <c r="K1073" s="32">
        <v>26.950000762939453</v>
      </c>
      <c r="L1073" s="53">
        <v>52.009998321533203</v>
      </c>
    </row>
    <row r="1074" spans="1:12" x14ac:dyDescent="0.2">
      <c r="A1074" s="22">
        <v>44139.725694444438</v>
      </c>
      <c r="B1074" s="30">
        <v>4.4198050498962402</v>
      </c>
      <c r="C1074" s="31">
        <v>1.3777155876159668</v>
      </c>
      <c r="D1074" s="31">
        <v>0.36627063155174255</v>
      </c>
      <c r="E1074" s="31">
        <v>2.4780826568603516</v>
      </c>
      <c r="F1074" s="33">
        <v>67.924896240234375</v>
      </c>
      <c r="G1074" s="33">
        <v>46.923812866210938</v>
      </c>
      <c r="H1074" s="31">
        <v>1.3459644317626953</v>
      </c>
      <c r="I1074" s="31">
        <v>0.3346722424030304</v>
      </c>
      <c r="J1074" s="49">
        <v>448.17849731445313</v>
      </c>
      <c r="K1074" s="33">
        <v>26.870000839233398</v>
      </c>
      <c r="L1074" s="54">
        <v>52.349998474121094</v>
      </c>
    </row>
    <row r="1075" spans="1:12" x14ac:dyDescent="0.2">
      <c r="A1075" s="21">
        <v>44139.729166666664</v>
      </c>
      <c r="B1075" s="28">
        <v>3.7955811023712158</v>
      </c>
      <c r="C1075" s="29">
        <v>1.5087562799453735</v>
      </c>
      <c r="D1075" s="29">
        <v>0.35370334982872009</v>
      </c>
      <c r="E1075" s="29">
        <v>2.6663789749145508</v>
      </c>
      <c r="F1075" s="32">
        <v>67.790603637695313</v>
      </c>
      <c r="G1075" s="32">
        <v>39.046085357666016</v>
      </c>
      <c r="H1075" s="29">
        <v>1.3459283113479614</v>
      </c>
      <c r="I1075" s="29">
        <v>0.39286556839942932</v>
      </c>
      <c r="J1075" s="48">
        <v>448.25320434570313</v>
      </c>
      <c r="K1075" s="32">
        <v>26.819999694824219</v>
      </c>
      <c r="L1075" s="53">
        <v>52.430000305175781</v>
      </c>
    </row>
    <row r="1076" spans="1:12" x14ac:dyDescent="0.2">
      <c r="A1076" s="22">
        <v>44139.732638888883</v>
      </c>
      <c r="B1076" s="30">
        <v>3.9098000526428223</v>
      </c>
      <c r="C1076" s="31">
        <v>1.5304410457611084</v>
      </c>
      <c r="D1076" s="31">
        <v>0.38714918494224548</v>
      </c>
      <c r="E1076" s="31">
        <v>2.7330639362335205</v>
      </c>
      <c r="F1076" s="33">
        <v>64.645423889160156</v>
      </c>
      <c r="G1076" s="33">
        <v>10.820085525512695</v>
      </c>
      <c r="H1076" s="31">
        <v>1.3457863330841064</v>
      </c>
      <c r="I1076" s="31">
        <v>0.37100055813789368</v>
      </c>
      <c r="J1076" s="49">
        <v>448.83364868164063</v>
      </c>
      <c r="K1076" s="33">
        <v>26.790000915527344</v>
      </c>
      <c r="L1076" s="54">
        <v>52.229999542236328</v>
      </c>
    </row>
    <row r="1077" spans="1:12" x14ac:dyDescent="0.2">
      <c r="A1077" s="21">
        <v>44139.736111111109</v>
      </c>
      <c r="B1077" s="28">
        <v>3.9095594882965088</v>
      </c>
      <c r="C1077" s="29">
        <v>1.5098692178726196</v>
      </c>
      <c r="D1077" s="29">
        <v>0.35364425182342529</v>
      </c>
      <c r="E1077" s="29">
        <v>2.6659336090087891</v>
      </c>
      <c r="F1077" s="32">
        <v>50.826820373535156</v>
      </c>
      <c r="G1077" s="32">
        <v>17.349784851074219</v>
      </c>
      <c r="H1077" s="29">
        <v>1.3675256967544556</v>
      </c>
      <c r="I1077" s="29">
        <v>0.41462215781211853</v>
      </c>
      <c r="J1077" s="48">
        <v>447.24176025390625</v>
      </c>
      <c r="K1077" s="32">
        <v>26.780000686645508</v>
      </c>
      <c r="L1077" s="53">
        <v>52.090000152587891</v>
      </c>
    </row>
    <row r="1078" spans="1:12" x14ac:dyDescent="0.2">
      <c r="A1078" s="22">
        <v>44139.739583333328</v>
      </c>
      <c r="B1078" s="30">
        <v>5.3106217384338379</v>
      </c>
      <c r="C1078" s="31">
        <v>1.3502072095870972</v>
      </c>
      <c r="D1078" s="31">
        <v>0.31599244475364685</v>
      </c>
      <c r="E1078" s="31">
        <v>2.3856382369995117</v>
      </c>
      <c r="F1078" s="33">
        <v>38.644008636474609</v>
      </c>
      <c r="G1078" s="33">
        <v>2.8221433162689209</v>
      </c>
      <c r="H1078" s="31">
        <v>1.3821370601654053</v>
      </c>
      <c r="I1078" s="31">
        <v>0.3709946870803833</v>
      </c>
      <c r="J1078" s="49">
        <v>449.97982788085938</v>
      </c>
      <c r="K1078" s="33">
        <v>26.739999771118164</v>
      </c>
      <c r="L1078" s="54">
        <v>52.340000152587891</v>
      </c>
    </row>
    <row r="1079" spans="1:12" x14ac:dyDescent="0.2">
      <c r="A1079" s="21">
        <v>44139.743055555555</v>
      </c>
      <c r="B1079" s="28">
        <v>4.4323525428771973</v>
      </c>
      <c r="C1079" s="29">
        <v>1.2124471664428711</v>
      </c>
      <c r="D1079" s="29">
        <v>0.30556127429008484</v>
      </c>
      <c r="E1079" s="29">
        <v>2.164043664932251</v>
      </c>
      <c r="F1079" s="32">
        <v>33.482093811035156</v>
      </c>
      <c r="G1079" s="32">
        <v>11.778850555419922</v>
      </c>
      <c r="H1079" s="29">
        <v>1.3895578384399414</v>
      </c>
      <c r="I1079" s="29">
        <v>0.29828202724456787</v>
      </c>
      <c r="J1079" s="48">
        <v>449.54910278320313</v>
      </c>
      <c r="K1079" s="32">
        <v>26.670000076293945</v>
      </c>
      <c r="L1079" s="53">
        <v>52.849998474121094</v>
      </c>
    </row>
    <row r="1080" spans="1:12" x14ac:dyDescent="0.2">
      <c r="A1080" s="22">
        <v>44139.746527777774</v>
      </c>
      <c r="B1080" s="30">
        <v>3.1588025093078613</v>
      </c>
      <c r="C1080" s="31">
        <v>1.1182773113250732</v>
      </c>
      <c r="D1080" s="31">
        <v>0.32440903782844543</v>
      </c>
      <c r="E1080" s="31">
        <v>2.0364513397216797</v>
      </c>
      <c r="F1080" s="33">
        <v>31.486127853393555</v>
      </c>
      <c r="G1080" s="33">
        <v>21.551185607910156</v>
      </c>
      <c r="H1080" s="31">
        <v>1.3750573396682739</v>
      </c>
      <c r="I1080" s="31">
        <v>0.27646654844284058</v>
      </c>
      <c r="J1080" s="49">
        <v>449.11813354492188</v>
      </c>
      <c r="K1080" s="33">
        <v>26.600000381469727</v>
      </c>
      <c r="L1080" s="54">
        <v>53.169998168945313</v>
      </c>
    </row>
    <row r="1081" spans="1:12" x14ac:dyDescent="0.2">
      <c r="A1081" s="21">
        <v>44139.75</v>
      </c>
      <c r="B1081" s="28">
        <v>2.4705934524536133</v>
      </c>
      <c r="C1081" s="29">
        <v>0.96928757429122925</v>
      </c>
      <c r="D1081" s="29">
        <v>0.26157721877098083</v>
      </c>
      <c r="E1081" s="29">
        <v>1.7494286298751831</v>
      </c>
      <c r="F1081" s="32">
        <v>33.885330200195313</v>
      </c>
      <c r="G1081" s="32">
        <v>-2.4654994010925293</v>
      </c>
      <c r="H1081" s="29">
        <v>1.3602832555770874</v>
      </c>
      <c r="I1081" s="29">
        <v>0.23277571797370911</v>
      </c>
      <c r="J1081" s="48">
        <v>449.78915405273438</v>
      </c>
      <c r="K1081" s="32">
        <v>26.510000228881836</v>
      </c>
      <c r="L1081" s="53">
        <v>52.990001678466797</v>
      </c>
    </row>
    <row r="1082" spans="1:12" x14ac:dyDescent="0.2">
      <c r="A1082" s="22">
        <v>44139.753472222219</v>
      </c>
      <c r="B1082" s="30">
        <v>1.8970005512237549</v>
      </c>
      <c r="C1082" s="31">
        <v>0.81752830743789673</v>
      </c>
      <c r="D1082" s="31">
        <v>0.21757298707962036</v>
      </c>
      <c r="E1082" s="31">
        <v>1.472801685333252</v>
      </c>
      <c r="F1082" s="33">
        <v>35.088146209716797</v>
      </c>
      <c r="G1082" s="33">
        <v>13.42414379119873</v>
      </c>
      <c r="H1082" s="31">
        <v>1.330823540687561</v>
      </c>
      <c r="I1082" s="31">
        <v>0.23998458683490753</v>
      </c>
      <c r="J1082" s="49">
        <v>451.53305053710938</v>
      </c>
      <c r="K1082" s="33">
        <v>26.420000076293945</v>
      </c>
      <c r="L1082" s="54">
        <v>52.5</v>
      </c>
    </row>
    <row r="1083" spans="1:12" x14ac:dyDescent="0.2">
      <c r="A1083" s="21">
        <v>44139.756944444438</v>
      </c>
      <c r="B1083" s="28">
        <v>2.0367484092712402</v>
      </c>
      <c r="C1083" s="29">
        <v>0.89382702112197876</v>
      </c>
      <c r="D1083" s="29">
        <v>0.23009146749973297</v>
      </c>
      <c r="E1083" s="29">
        <v>1.6001814603805542</v>
      </c>
      <c r="F1083" s="32">
        <v>29.206972122192383</v>
      </c>
      <c r="G1083" s="32">
        <v>13.951725959777832</v>
      </c>
      <c r="H1083" s="29">
        <v>1.3233569860458374</v>
      </c>
      <c r="I1083" s="29">
        <v>0.2326781302690506</v>
      </c>
      <c r="J1083" s="48">
        <v>450.04446411132813</v>
      </c>
      <c r="K1083" s="32">
        <v>26.340000152587891</v>
      </c>
      <c r="L1083" s="53">
        <v>52.330001831054688</v>
      </c>
    </row>
    <row r="1084" spans="1:12" x14ac:dyDescent="0.2">
      <c r="A1084" s="22">
        <v>44139.760416666664</v>
      </c>
      <c r="B1084" s="30">
        <v>1.8074651956558228</v>
      </c>
      <c r="C1084" s="31">
        <v>0.69044148921966553</v>
      </c>
      <c r="D1084" s="31">
        <v>0.24262191355228424</v>
      </c>
      <c r="E1084" s="31">
        <v>1.3009554147720337</v>
      </c>
      <c r="F1084" s="33">
        <v>23.105007171630859</v>
      </c>
      <c r="G1084" s="33">
        <v>-8.8998565673828125</v>
      </c>
      <c r="H1084" s="31">
        <v>1.3232479095458984</v>
      </c>
      <c r="I1084" s="31">
        <v>0.21084718406200409</v>
      </c>
      <c r="J1084" s="49">
        <v>450.1346435546875</v>
      </c>
      <c r="K1084" s="33">
        <v>26.280000686645508</v>
      </c>
      <c r="L1084" s="54">
        <v>52.279998779296875</v>
      </c>
    </row>
    <row r="1085" spans="1:12" x14ac:dyDescent="0.2">
      <c r="A1085" s="21">
        <v>44139.763888888883</v>
      </c>
      <c r="B1085" s="28">
        <v>1.6292998790740967</v>
      </c>
      <c r="C1085" s="29">
        <v>0.64133322238922119</v>
      </c>
      <c r="D1085" s="29">
        <v>0.2363523542881012</v>
      </c>
      <c r="E1085" s="29">
        <v>1.21941077709198</v>
      </c>
      <c r="F1085" s="32">
        <v>21.089250564575195</v>
      </c>
      <c r="G1085" s="32">
        <v>-7.1994695663452148</v>
      </c>
      <c r="H1085" s="29">
        <v>1.3232767581939697</v>
      </c>
      <c r="I1085" s="29">
        <v>0.20358102023601532</v>
      </c>
      <c r="J1085" s="48">
        <v>450.25494384765625</v>
      </c>
      <c r="K1085" s="32">
        <v>26.200000762939453</v>
      </c>
      <c r="L1085" s="53">
        <v>52.590000152587891</v>
      </c>
    </row>
    <row r="1086" spans="1:12" x14ac:dyDescent="0.2">
      <c r="A1086" s="22">
        <v>44139.767361111109</v>
      </c>
      <c r="B1086" s="30">
        <v>1.3874835968017578</v>
      </c>
      <c r="C1086" s="31">
        <v>0.62906718254089355</v>
      </c>
      <c r="D1086" s="31">
        <v>0.24890793859958649</v>
      </c>
      <c r="E1086" s="31">
        <v>1.2131645679473877</v>
      </c>
      <c r="F1086" s="33">
        <v>21.873868942260742</v>
      </c>
      <c r="G1086" s="33">
        <v>-1.3849376440048218</v>
      </c>
      <c r="H1086" s="31">
        <v>1.3305789232254028</v>
      </c>
      <c r="I1086" s="31">
        <v>0.18177306652069092</v>
      </c>
      <c r="J1086" s="49">
        <v>450.94219970703125</v>
      </c>
      <c r="K1086" s="33">
        <v>26.100000381469727</v>
      </c>
      <c r="L1086" s="54">
        <v>52.970001220703125</v>
      </c>
    </row>
    <row r="1087" spans="1:12" x14ac:dyDescent="0.2">
      <c r="A1087" s="21">
        <v>44139.770833333328</v>
      </c>
      <c r="B1087" s="28">
        <v>1.4256719350814819</v>
      </c>
      <c r="C1087" s="29">
        <v>0.639984130859375</v>
      </c>
      <c r="D1087" s="29">
        <v>0.26145803928375244</v>
      </c>
      <c r="E1087" s="29">
        <v>1.2424486875534058</v>
      </c>
      <c r="F1087" s="32">
        <v>10.651806831359863</v>
      </c>
      <c r="G1087" s="32">
        <v>-3.8085811138153076</v>
      </c>
      <c r="H1087" s="29">
        <v>1.3305796384811401</v>
      </c>
      <c r="I1087" s="29">
        <v>0.17450225353240967</v>
      </c>
      <c r="J1087" s="48">
        <v>449.95877075195313</v>
      </c>
      <c r="K1087" s="32">
        <v>26.040000915527344</v>
      </c>
      <c r="L1087" s="53">
        <v>53.159999847412109</v>
      </c>
    </row>
    <row r="1088" spans="1:12" x14ac:dyDescent="0.2">
      <c r="A1088" s="22">
        <v>44139.774305555555</v>
      </c>
      <c r="B1088" s="30">
        <v>1.5530036687850952</v>
      </c>
      <c r="C1088" s="31">
        <v>0.65910494327545166</v>
      </c>
      <c r="D1088" s="31">
        <v>0.25309783220291138</v>
      </c>
      <c r="E1088" s="31">
        <v>1.2633973360061646</v>
      </c>
      <c r="F1088" s="33">
        <v>35.143703460693359</v>
      </c>
      <c r="G1088" s="33">
        <v>64.279075622558594</v>
      </c>
      <c r="H1088" s="31">
        <v>1.3306134939193726</v>
      </c>
      <c r="I1088" s="31">
        <v>0.18904890120029449</v>
      </c>
      <c r="J1088" s="49">
        <v>409.74276733398438</v>
      </c>
      <c r="K1088" s="33">
        <v>26</v>
      </c>
      <c r="L1088" s="54">
        <v>53.360000610351563</v>
      </c>
    </row>
    <row r="1089" spans="1:12" x14ac:dyDescent="0.2">
      <c r="A1089" s="21">
        <v>44139.777777777774</v>
      </c>
      <c r="B1089" s="28">
        <v>1.3242762088775635</v>
      </c>
      <c r="C1089" s="29">
        <v>0.54737430810928345</v>
      </c>
      <c r="D1089" s="29">
        <v>0.2301592081785202</v>
      </c>
      <c r="E1089" s="29">
        <v>1.0691940784454346</v>
      </c>
      <c r="F1089" s="32">
        <v>193.39527893066406</v>
      </c>
      <c r="G1089" s="32">
        <v>181.24247741699219</v>
      </c>
      <c r="H1089" s="29">
        <v>1.3310198783874512</v>
      </c>
      <c r="I1089" s="29">
        <v>0.18910664319992065</v>
      </c>
      <c r="J1089" s="48">
        <v>291.65786743164063</v>
      </c>
      <c r="K1089" s="32">
        <v>25.940000534057617</v>
      </c>
      <c r="L1089" s="53">
        <v>54.439998626708984</v>
      </c>
    </row>
    <row r="1090" spans="1:12" x14ac:dyDescent="0.2">
      <c r="A1090" s="22">
        <v>44139.78125</v>
      </c>
      <c r="B1090" s="30">
        <v>1.8981442451477051</v>
      </c>
      <c r="C1090" s="31">
        <v>0.89040035009384155</v>
      </c>
      <c r="D1090" s="31">
        <v>0.26166364550590515</v>
      </c>
      <c r="E1090" s="31">
        <v>1.626501202583313</v>
      </c>
      <c r="F1090" s="33">
        <v>127.79989624023438</v>
      </c>
      <c r="G1090" s="33">
        <v>72.613571166992188</v>
      </c>
      <c r="H1090" s="31">
        <v>1.3316259384155273</v>
      </c>
      <c r="I1090" s="31">
        <v>0.24740591645240784</v>
      </c>
      <c r="J1090" s="49">
        <v>292.20477294921875</v>
      </c>
      <c r="K1090" s="33">
        <v>25.930000305175781</v>
      </c>
      <c r="L1090" s="54">
        <v>55.799999237060547</v>
      </c>
    </row>
    <row r="1091" spans="1:12" x14ac:dyDescent="0.2">
      <c r="A1091" s="21">
        <v>44139.784722222219</v>
      </c>
      <c r="B1091" s="28">
        <v>1.6943337917327881</v>
      </c>
      <c r="C1091" s="29">
        <v>0.90133458375930786</v>
      </c>
      <c r="D1091" s="29">
        <v>0.24701297283172607</v>
      </c>
      <c r="E1091" s="29">
        <v>1.6286108493804932</v>
      </c>
      <c r="F1091" s="32">
        <v>82.3675537109375</v>
      </c>
      <c r="G1091" s="32">
        <v>52.323062896728516</v>
      </c>
      <c r="H1091" s="29">
        <v>1.331639289855957</v>
      </c>
      <c r="I1091" s="29">
        <v>0.22557824850082397</v>
      </c>
      <c r="J1091" s="48">
        <v>293.2496337890625</v>
      </c>
      <c r="K1091" s="32">
        <v>25.959999084472656</v>
      </c>
      <c r="L1091" s="53">
        <v>55.729999542236328</v>
      </c>
    </row>
    <row r="1092" spans="1:12" x14ac:dyDescent="0.2">
      <c r="A1092" s="22">
        <v>44139.788194444438</v>
      </c>
      <c r="B1092" s="30">
        <v>2.1910607814788818</v>
      </c>
      <c r="C1092" s="31">
        <v>1.0897418260574341</v>
      </c>
      <c r="D1092" s="31">
        <v>0.2323482483625412</v>
      </c>
      <c r="E1092" s="31">
        <v>1.9027435779571533</v>
      </c>
      <c r="F1092" s="33">
        <v>69.410774230957031</v>
      </c>
      <c r="G1092" s="33">
        <v>5.9617233276367188</v>
      </c>
      <c r="H1092" s="31">
        <v>1.3315738439559937</v>
      </c>
      <c r="I1092" s="31">
        <v>0.24011988937854767</v>
      </c>
      <c r="J1092" s="49">
        <v>292.72232055664063</v>
      </c>
      <c r="K1092" s="33">
        <v>25.950000762939453</v>
      </c>
      <c r="L1092" s="54">
        <v>55.619998931884766</v>
      </c>
    </row>
    <row r="1093" spans="1:12" x14ac:dyDescent="0.2">
      <c r="A1093" s="21">
        <v>44139.791666666664</v>
      </c>
      <c r="B1093" s="28">
        <v>2.5986819267272949</v>
      </c>
      <c r="C1093" s="29">
        <v>1.245410680770874</v>
      </c>
      <c r="D1093" s="29">
        <v>0.2574651837348938</v>
      </c>
      <c r="E1093" s="29">
        <v>2.1664752960205078</v>
      </c>
      <c r="F1093" s="32">
        <v>49.976222991943359</v>
      </c>
      <c r="G1093" s="32">
        <v>9.8953742980957031</v>
      </c>
      <c r="H1093" s="29">
        <v>1.3315646648406982</v>
      </c>
      <c r="I1093" s="29">
        <v>0.24011823534965515</v>
      </c>
      <c r="J1093" s="48">
        <v>293.25942993164063</v>
      </c>
      <c r="K1093" s="32">
        <v>25.950000762939453</v>
      </c>
      <c r="L1093" s="53">
        <v>55.599998474121094</v>
      </c>
    </row>
    <row r="1094" spans="1:12" x14ac:dyDescent="0.2">
      <c r="A1094" s="22">
        <v>44139.795138888883</v>
      </c>
      <c r="B1094" s="30">
        <v>2.1655535697937012</v>
      </c>
      <c r="C1094" s="31">
        <v>1.0842646360397339</v>
      </c>
      <c r="D1094" s="31">
        <v>0.2721157968044281</v>
      </c>
      <c r="E1094" s="31">
        <v>1.9341154098510742</v>
      </c>
      <c r="F1094" s="33">
        <v>36.992748260498047</v>
      </c>
      <c r="G1094" s="33">
        <v>56.498012542724609</v>
      </c>
      <c r="H1094" s="31">
        <v>1.3388317823410034</v>
      </c>
      <c r="I1094" s="31">
        <v>0.20373526215553284</v>
      </c>
      <c r="J1094" s="49">
        <v>292.72232055664063</v>
      </c>
      <c r="K1094" s="33">
        <v>25.950000762939453</v>
      </c>
      <c r="L1094" s="54">
        <v>55.580001831054688</v>
      </c>
    </row>
    <row r="1095" spans="1:12" x14ac:dyDescent="0.2">
      <c r="A1095" s="21">
        <v>44139.798611111109</v>
      </c>
      <c r="B1095" s="28">
        <v>1.9234645366668701</v>
      </c>
      <c r="C1095" s="29">
        <v>0.82887816429138184</v>
      </c>
      <c r="D1095" s="29">
        <v>0.27001464366912842</v>
      </c>
      <c r="E1095" s="29">
        <v>1.5405489206314087</v>
      </c>
      <c r="F1095" s="32">
        <v>45.724952697753906</v>
      </c>
      <c r="G1095" s="32">
        <v>22.724905014038086</v>
      </c>
      <c r="H1095" s="29">
        <v>1.3315163850784302</v>
      </c>
      <c r="I1095" s="29">
        <v>0.18917718529701233</v>
      </c>
      <c r="J1095" s="48">
        <v>292.20477294921875</v>
      </c>
      <c r="K1095" s="32">
        <v>25.930000305175781</v>
      </c>
      <c r="L1095" s="53">
        <v>55.560001373291016</v>
      </c>
    </row>
    <row r="1096" spans="1:12" x14ac:dyDescent="0.2">
      <c r="A1096" s="22">
        <v>44139.802083333328</v>
      </c>
      <c r="B1096" s="30">
        <v>1.7449661493301392</v>
      </c>
      <c r="C1096" s="31">
        <v>0.80558842420578003</v>
      </c>
      <c r="D1096" s="31">
        <v>0.27417519688606262</v>
      </c>
      <c r="E1096" s="31">
        <v>1.5090100765228271</v>
      </c>
      <c r="F1096" s="33">
        <v>52.629199981689453</v>
      </c>
      <c r="G1096" s="33">
        <v>15.376080513000488</v>
      </c>
      <c r="H1096" s="31">
        <v>1.3313913345336914</v>
      </c>
      <c r="I1096" s="31">
        <v>0.18188406527042389</v>
      </c>
      <c r="J1096" s="49">
        <v>292.25363159179688</v>
      </c>
      <c r="K1096" s="33">
        <v>25.879999160766602</v>
      </c>
      <c r="L1096" s="54">
        <v>55.450000762939453</v>
      </c>
    </row>
    <row r="1097" spans="1:12" x14ac:dyDescent="0.2">
      <c r="A1097" s="21">
        <v>44139.805555555555</v>
      </c>
      <c r="B1097" s="28">
        <v>1.7705316543579102</v>
      </c>
      <c r="C1097" s="29">
        <v>1.3094902038574219</v>
      </c>
      <c r="D1097" s="29">
        <v>0.3495391309261322</v>
      </c>
      <c r="E1097" s="29">
        <v>2.3567726612091064</v>
      </c>
      <c r="F1097" s="32">
        <v>37.632072448730469</v>
      </c>
      <c r="G1097" s="32">
        <v>27.146453857421875</v>
      </c>
      <c r="H1097" s="29">
        <v>1.3314602375030518</v>
      </c>
      <c r="I1097" s="29">
        <v>0.20372068881988525</v>
      </c>
      <c r="J1097" s="48">
        <v>293.6326904296875</v>
      </c>
      <c r="K1097" s="32">
        <v>25.870000839233398</v>
      </c>
      <c r="L1097" s="53">
        <v>55.689998626708984</v>
      </c>
    </row>
    <row r="1098" spans="1:12" x14ac:dyDescent="0.2">
      <c r="A1098" s="22">
        <v>44139.809027777774</v>
      </c>
      <c r="B1098" s="30">
        <v>1.095341682434082</v>
      </c>
      <c r="C1098" s="31">
        <v>0.88065463304519653</v>
      </c>
      <c r="D1098" s="31">
        <v>0.28672274947166443</v>
      </c>
      <c r="E1098" s="31">
        <v>1.6366217136383057</v>
      </c>
      <c r="F1098" s="33">
        <v>26.002901077270508</v>
      </c>
      <c r="G1098" s="33">
        <v>13.999994277954102</v>
      </c>
      <c r="H1098" s="31">
        <v>1.3313444852828979</v>
      </c>
      <c r="I1098" s="31">
        <v>0.16005232930183411</v>
      </c>
      <c r="J1098" s="49">
        <v>293.68182373046875</v>
      </c>
      <c r="K1098" s="33">
        <v>25.819999694824219</v>
      </c>
      <c r="L1098" s="54">
        <v>55.599998474121094</v>
      </c>
    </row>
    <row r="1099" spans="1:12" x14ac:dyDescent="0.2">
      <c r="A1099" s="21">
        <v>44139.8125</v>
      </c>
      <c r="B1099" s="28">
        <v>1.0315072536468506</v>
      </c>
      <c r="C1099" s="29">
        <v>0.79998105764389038</v>
      </c>
      <c r="D1099" s="29">
        <v>0.28040289878845215</v>
      </c>
      <c r="E1099" s="29">
        <v>1.5066424608230591</v>
      </c>
      <c r="F1099" s="32">
        <v>29.381401062011719</v>
      </c>
      <c r="G1099" s="32">
        <v>-8.4048738479614258</v>
      </c>
      <c r="H1099" s="29">
        <v>1.3384227752685547</v>
      </c>
      <c r="I1099" s="29">
        <v>0.17457687854766846</v>
      </c>
      <c r="J1099" s="48">
        <v>293.76040649414063</v>
      </c>
      <c r="K1099" s="32">
        <v>25.739999771118164</v>
      </c>
      <c r="L1099" s="53">
        <v>55.430000305175781</v>
      </c>
    </row>
    <row r="1100" spans="1:12" x14ac:dyDescent="0.2">
      <c r="A1100" s="22">
        <v>44139.815972222219</v>
      </c>
      <c r="B1100" s="30">
        <v>1.1333998441696167</v>
      </c>
      <c r="C1100" s="31">
        <v>0.79453122615814209</v>
      </c>
      <c r="D1100" s="31">
        <v>0.23436978459358215</v>
      </c>
      <c r="E1100" s="31">
        <v>1.4501630067825317</v>
      </c>
      <c r="F1100" s="33">
        <v>28.413951873779297</v>
      </c>
      <c r="G1100" s="33">
        <v>-2.373772144317627</v>
      </c>
      <c r="H1100" s="31">
        <v>1.3384408950805664</v>
      </c>
      <c r="I1100" s="31">
        <v>0.203675776720047</v>
      </c>
      <c r="J1100" s="49">
        <v>294.02261352539063</v>
      </c>
      <c r="K1100" s="33">
        <v>25.719999313354492</v>
      </c>
      <c r="L1100" s="54">
        <v>55.479999542236328</v>
      </c>
    </row>
    <row r="1101" spans="1:12" x14ac:dyDescent="0.2">
      <c r="A1101" s="21">
        <v>44139.819444444438</v>
      </c>
      <c r="B1101" s="28">
        <v>1.2224326133728027</v>
      </c>
      <c r="C1101" s="29">
        <v>0.83814066648483276</v>
      </c>
      <c r="D1101" s="29">
        <v>0.22388651967048645</v>
      </c>
      <c r="E1101" s="29">
        <v>1.5086184740066528</v>
      </c>
      <c r="F1101" s="32">
        <v>19.569110870361328</v>
      </c>
      <c r="G1101" s="32">
        <v>34.554092407226563</v>
      </c>
      <c r="H1101" s="29">
        <v>1.3383194208145142</v>
      </c>
      <c r="I1101" s="29">
        <v>0.16001643240451813</v>
      </c>
      <c r="J1101" s="48">
        <v>293.51458740234375</v>
      </c>
      <c r="K1101" s="32">
        <v>25.690000534057617</v>
      </c>
      <c r="L1101" s="53">
        <v>55.310001373291016</v>
      </c>
    </row>
    <row r="1102" spans="1:12" x14ac:dyDescent="0.2">
      <c r="A1102" s="22">
        <v>44139.822916666664</v>
      </c>
      <c r="B1102" s="30">
        <v>1.5537291765213013</v>
      </c>
      <c r="C1102" s="31">
        <v>0.85054701566696167</v>
      </c>
      <c r="D1102" s="31">
        <v>0.23228913545608521</v>
      </c>
      <c r="E1102" s="31">
        <v>1.5360380411148071</v>
      </c>
      <c r="F1102" s="33">
        <v>24.68646240234375</v>
      </c>
      <c r="G1102" s="33">
        <v>10.045749664306641</v>
      </c>
      <c r="H1102" s="31">
        <v>1.3385096788406372</v>
      </c>
      <c r="I1102" s="31">
        <v>0.16003918647766113</v>
      </c>
      <c r="J1102" s="49">
        <v>293.00640869140625</v>
      </c>
      <c r="K1102" s="33">
        <v>25.659999847412109</v>
      </c>
      <c r="L1102" s="54">
        <v>55.830001831054688</v>
      </c>
    </row>
    <row r="1103" spans="1:12" x14ac:dyDescent="0.2">
      <c r="A1103" s="21">
        <v>44139.826388888883</v>
      </c>
      <c r="B1103" s="28">
        <v>2.4579877853393555</v>
      </c>
      <c r="C1103" s="29">
        <v>0.60617804527282715</v>
      </c>
      <c r="D1103" s="29">
        <v>0.19671647250652313</v>
      </c>
      <c r="E1103" s="29">
        <v>1.1258878707885742</v>
      </c>
      <c r="F1103" s="32">
        <v>38.604419708251953</v>
      </c>
      <c r="G1103" s="32">
        <v>13.652658462524414</v>
      </c>
      <c r="H1103" s="29">
        <v>1.3458056449890137</v>
      </c>
      <c r="I1103" s="29">
        <v>0.15276713669300079</v>
      </c>
      <c r="J1103" s="48">
        <v>293.0750732421875</v>
      </c>
      <c r="K1103" s="32">
        <v>25.590000152587891</v>
      </c>
      <c r="L1103" s="53">
        <v>56.110000610351563</v>
      </c>
    </row>
    <row r="1104" spans="1:12" x14ac:dyDescent="0.2">
      <c r="A1104" s="22">
        <v>44139.829861111109</v>
      </c>
      <c r="B1104" s="30">
        <v>2.7126529216766357</v>
      </c>
      <c r="C1104" s="31">
        <v>0.59387993812561035</v>
      </c>
      <c r="D1104" s="31">
        <v>0.20717637240886688</v>
      </c>
      <c r="E1104" s="31">
        <v>1.1174967288970947</v>
      </c>
      <c r="F1104" s="33">
        <v>32.439762115478516</v>
      </c>
      <c r="G1104" s="33">
        <v>2.5063385963439941</v>
      </c>
      <c r="H1104" s="31">
        <v>1.3457814455032349</v>
      </c>
      <c r="I1104" s="31">
        <v>0.18186235427856445</v>
      </c>
      <c r="J1104" s="49">
        <v>293.14376831054688</v>
      </c>
      <c r="K1104" s="33">
        <v>25.520000457763672</v>
      </c>
      <c r="L1104" s="54">
        <v>56.290000915527344</v>
      </c>
    </row>
    <row r="1105" spans="1:12" x14ac:dyDescent="0.2">
      <c r="A1105" s="21">
        <v>44139.833333333328</v>
      </c>
      <c r="B1105" s="28">
        <v>1.5409715175628662</v>
      </c>
      <c r="C1105" s="29">
        <v>0.50786346197128296</v>
      </c>
      <c r="D1105" s="29">
        <v>0.18624715507030487</v>
      </c>
      <c r="E1105" s="29">
        <v>0.96471840143203735</v>
      </c>
      <c r="F1105" s="32">
        <v>14.314478874206543</v>
      </c>
      <c r="G1105" s="32">
        <v>-4.554142951965332</v>
      </c>
      <c r="H1105" s="29">
        <v>1.3457647562026978</v>
      </c>
      <c r="I1105" s="29">
        <v>0.15276248753070831</v>
      </c>
      <c r="J1105" s="48">
        <v>292.65487670898438</v>
      </c>
      <c r="K1105" s="32">
        <v>25.469999313354492</v>
      </c>
      <c r="L1105" s="53">
        <v>56.419998168945313</v>
      </c>
    </row>
    <row r="1106" spans="1:12" x14ac:dyDescent="0.2">
      <c r="A1106" s="22">
        <v>44139.836805555555</v>
      </c>
      <c r="B1106" s="30">
        <v>1.6048099994659424</v>
      </c>
      <c r="C1106" s="31">
        <v>0.60485541820526123</v>
      </c>
      <c r="D1106" s="31">
        <v>0.1883588433265686</v>
      </c>
      <c r="E1106" s="31">
        <v>1.1155029535293579</v>
      </c>
      <c r="F1106" s="33">
        <v>12.716207504272461</v>
      </c>
      <c r="G1106" s="33">
        <v>-0.40757080912590027</v>
      </c>
      <c r="H1106" s="31">
        <v>1.3459006547927856</v>
      </c>
      <c r="I1106" s="31">
        <v>0.16005304455757141</v>
      </c>
      <c r="J1106" s="49">
        <v>292.67449951171875</v>
      </c>
      <c r="K1106" s="33">
        <v>25.450000762939453</v>
      </c>
      <c r="L1106" s="54">
        <v>56.790000915527344</v>
      </c>
    </row>
    <row r="1107" spans="1:12" x14ac:dyDescent="0.2">
      <c r="A1107" s="21">
        <v>44139.840277777774</v>
      </c>
      <c r="B1107" s="28">
        <v>1.3500493764877319</v>
      </c>
      <c r="C1107" s="29">
        <v>0.64580255746841431</v>
      </c>
      <c r="D1107" s="29">
        <v>0.1925404965877533</v>
      </c>
      <c r="E1107" s="29">
        <v>1.1824496984481812</v>
      </c>
      <c r="F1107" s="32">
        <v>21.967597961425781</v>
      </c>
      <c r="G1107" s="32">
        <v>0.3973730206489563</v>
      </c>
      <c r="H1107" s="29">
        <v>1.3458719253540039</v>
      </c>
      <c r="I1107" s="29">
        <v>0.15277466177940369</v>
      </c>
      <c r="J1107" s="48">
        <v>292.68429565429688</v>
      </c>
      <c r="K1107" s="32">
        <v>25.440000534057617</v>
      </c>
      <c r="L1107" s="53">
        <v>56.759998321533203</v>
      </c>
    </row>
    <row r="1108" spans="1:12" x14ac:dyDescent="0.2">
      <c r="A1108" s="22">
        <v>44139.84375</v>
      </c>
      <c r="B1108" s="30">
        <v>1.2990676164627075</v>
      </c>
      <c r="C1108" s="31">
        <v>0.59253782033920288</v>
      </c>
      <c r="D1108" s="31">
        <v>0.19881337881088257</v>
      </c>
      <c r="E1108" s="31">
        <v>1.1070766448974609</v>
      </c>
      <c r="F1108" s="33">
        <v>14.376347541809082</v>
      </c>
      <c r="G1108" s="33">
        <v>-8.558563232421875</v>
      </c>
      <c r="H1108" s="31">
        <v>1.3531087636947632</v>
      </c>
      <c r="I1108" s="31">
        <v>0.14549557864665985</v>
      </c>
      <c r="J1108" s="49">
        <v>293.2615966796875</v>
      </c>
      <c r="K1108" s="33">
        <v>25.399999618530273</v>
      </c>
      <c r="L1108" s="54">
        <v>56.810001373291016</v>
      </c>
    </row>
    <row r="1109" spans="1:12" x14ac:dyDescent="0.2">
      <c r="A1109" s="21">
        <v>44139.847222222219</v>
      </c>
      <c r="B1109" s="28">
        <v>1.5282924175262451</v>
      </c>
      <c r="C1109" s="29">
        <v>0.60208612680435181</v>
      </c>
      <c r="D1109" s="29">
        <v>0.18834677338600159</v>
      </c>
      <c r="E1109" s="29">
        <v>1.1112459897994995</v>
      </c>
      <c r="F1109" s="32">
        <v>2.2822501659393311</v>
      </c>
      <c r="G1109" s="32">
        <v>-3.0769622325897217</v>
      </c>
      <c r="H1109" s="29">
        <v>1.3603637218475342</v>
      </c>
      <c r="I1109" s="29">
        <v>0.1673174649477005</v>
      </c>
      <c r="J1109" s="48">
        <v>293.80953979492188</v>
      </c>
      <c r="K1109" s="32">
        <v>25.389999389648438</v>
      </c>
      <c r="L1109" s="53">
        <v>56.799999237060547</v>
      </c>
    </row>
    <row r="1110" spans="1:12" x14ac:dyDescent="0.2">
      <c r="A1110" s="22">
        <v>44139.850694444438</v>
      </c>
      <c r="B1110" s="30">
        <v>1.4263365268707275</v>
      </c>
      <c r="C1110" s="31">
        <v>0.62526518106460571</v>
      </c>
      <c r="D1110" s="31">
        <v>0.19670811295509338</v>
      </c>
      <c r="E1110" s="31">
        <v>1.1551370620727539</v>
      </c>
      <c r="F1110" s="33">
        <v>10.86053466796875</v>
      </c>
      <c r="G1110" s="33">
        <v>-2.3432672023773193</v>
      </c>
      <c r="H1110" s="31">
        <v>1.3602972030639648</v>
      </c>
      <c r="I1110" s="31">
        <v>0.18185791373252869</v>
      </c>
      <c r="J1110" s="49">
        <v>292.7529296875</v>
      </c>
      <c r="K1110" s="33">
        <v>25.370000839233398</v>
      </c>
      <c r="L1110" s="54">
        <v>56.720001220703125</v>
      </c>
    </row>
    <row r="1111" spans="1:12" x14ac:dyDescent="0.2">
      <c r="A1111" s="21">
        <v>44139.854166666664</v>
      </c>
      <c r="B1111" s="28">
        <v>1.4518454074859619</v>
      </c>
      <c r="C1111" s="29">
        <v>0.71811842918395996</v>
      </c>
      <c r="D1111" s="29">
        <v>0.16741560399532318</v>
      </c>
      <c r="E1111" s="29">
        <v>1.2681732177734375</v>
      </c>
      <c r="F1111" s="32">
        <v>21.405805587768555</v>
      </c>
      <c r="G1111" s="32">
        <v>-16.780275344848633</v>
      </c>
      <c r="H1111" s="29">
        <v>1.3676078319549561</v>
      </c>
      <c r="I1111" s="29">
        <v>0.16731372475624084</v>
      </c>
      <c r="J1111" s="48">
        <v>293.8292236328125</v>
      </c>
      <c r="K1111" s="32">
        <v>25.370000839233398</v>
      </c>
      <c r="L1111" s="53">
        <v>56.799999237060547</v>
      </c>
    </row>
    <row r="1112" spans="1:12" x14ac:dyDescent="0.2">
      <c r="A1112" s="22">
        <v>44139.857638888883</v>
      </c>
      <c r="B1112" s="30">
        <v>1.4137345552444458</v>
      </c>
      <c r="C1112" s="31">
        <v>0.74956971406936646</v>
      </c>
      <c r="D1112" s="31">
        <v>0.18835529685020447</v>
      </c>
      <c r="E1112" s="31">
        <v>1.3373225927352905</v>
      </c>
      <c r="F1112" s="33">
        <v>16.343282699584961</v>
      </c>
      <c r="G1112" s="33">
        <v>18.462610244750977</v>
      </c>
      <c r="H1112" s="31">
        <v>1.3677002191543579</v>
      </c>
      <c r="I1112" s="31">
        <v>0.16732503473758698</v>
      </c>
      <c r="J1112" s="49">
        <v>292.2049560546875</v>
      </c>
      <c r="K1112" s="33">
        <v>25.379999160766602</v>
      </c>
      <c r="L1112" s="54">
        <v>56.970001220703125</v>
      </c>
    </row>
    <row r="1113" spans="1:12" x14ac:dyDescent="0.2">
      <c r="A1113" s="21">
        <v>44139.861111111109</v>
      </c>
      <c r="B1113" s="28">
        <v>0.99339753389358521</v>
      </c>
      <c r="C1113" s="29">
        <v>0.76455950736999512</v>
      </c>
      <c r="D1113" s="29">
        <v>0.19253368675708771</v>
      </c>
      <c r="E1113" s="29">
        <v>1.3644778728485107</v>
      </c>
      <c r="F1113" s="32">
        <v>12.715487480163574</v>
      </c>
      <c r="G1113" s="32">
        <v>-6.1335930824279785</v>
      </c>
      <c r="H1113" s="29">
        <v>1.3603739738464355</v>
      </c>
      <c r="I1113" s="29">
        <v>0.14549453556537628</v>
      </c>
      <c r="J1113" s="48">
        <v>293.29104614257813</v>
      </c>
      <c r="K1113" s="32">
        <v>25.370000839233398</v>
      </c>
      <c r="L1113" s="53">
        <v>56.889999389648438</v>
      </c>
    </row>
    <row r="1114" spans="1:12" x14ac:dyDescent="0.2">
      <c r="A1114" s="22">
        <v>44139.864583333328</v>
      </c>
      <c r="B1114" s="30">
        <v>1.0060371160507202</v>
      </c>
      <c r="C1114" s="31">
        <v>0.85731685161590576</v>
      </c>
      <c r="D1114" s="31">
        <v>0.17158970236778259</v>
      </c>
      <c r="E1114" s="31">
        <v>1.4857155084609985</v>
      </c>
      <c r="F1114" s="33">
        <v>15.933589935302734</v>
      </c>
      <c r="G1114" s="33">
        <v>18.286952972412109</v>
      </c>
      <c r="H1114" s="31">
        <v>1.3675177097320557</v>
      </c>
      <c r="I1114" s="31">
        <v>0.13820657134056091</v>
      </c>
      <c r="J1114" s="49">
        <v>293.34017944335938</v>
      </c>
      <c r="K1114" s="33">
        <v>25.319999694824219</v>
      </c>
      <c r="L1114" s="54">
        <v>56.770000457763672</v>
      </c>
    </row>
    <row r="1115" spans="1:12" x14ac:dyDescent="0.2">
      <c r="A1115" s="21">
        <v>44139.868055555555</v>
      </c>
      <c r="B1115" s="28">
        <v>0.86589747667312622</v>
      </c>
      <c r="C1115" s="29">
        <v>1.0647481679916382</v>
      </c>
      <c r="D1115" s="29">
        <v>0.17785534262657166</v>
      </c>
      <c r="E1115" s="29">
        <v>1.8099396228790283</v>
      </c>
      <c r="F1115" s="32">
        <v>20.944530487060547</v>
      </c>
      <c r="G1115" s="32">
        <v>-12.071629524230957</v>
      </c>
      <c r="H1115" s="29">
        <v>1.3601517677307129</v>
      </c>
      <c r="I1115" s="29">
        <v>0.14547076821327209</v>
      </c>
      <c r="J1115" s="48">
        <v>294.45611572265625</v>
      </c>
      <c r="K1115" s="32">
        <v>25.280000686645508</v>
      </c>
      <c r="L1115" s="53">
        <v>56.700000762939453</v>
      </c>
    </row>
    <row r="1116" spans="1:12" x14ac:dyDescent="0.2">
      <c r="A1116" s="22">
        <v>44139.871527777774</v>
      </c>
      <c r="B1116" s="30">
        <v>0.85310608148574829</v>
      </c>
      <c r="C1116" s="31">
        <v>0.96776348352432251</v>
      </c>
      <c r="D1116" s="31">
        <v>0.17365877330303192</v>
      </c>
      <c r="E1116" s="31">
        <v>1.6570813655853271</v>
      </c>
      <c r="F1116" s="33">
        <v>14.423858642578125</v>
      </c>
      <c r="G1116" s="33">
        <v>-3.4429833889007568</v>
      </c>
      <c r="H1116" s="31">
        <v>1.3600598573684692</v>
      </c>
      <c r="I1116" s="31">
        <v>0.13091486692428589</v>
      </c>
      <c r="J1116" s="49">
        <v>292.88046264648438</v>
      </c>
      <c r="K1116" s="33">
        <v>25.239999771118164</v>
      </c>
      <c r="L1116" s="54">
        <v>56.630001068115234</v>
      </c>
    </row>
    <row r="1117" spans="1:12" x14ac:dyDescent="0.2">
      <c r="A1117" s="21">
        <v>44139.875</v>
      </c>
      <c r="B1117" s="28">
        <v>0.77654653787612915</v>
      </c>
      <c r="C1117" s="29">
        <v>0.65504878759384155</v>
      </c>
      <c r="D1117" s="29">
        <v>0.16734704375267029</v>
      </c>
      <c r="E1117" s="29">
        <v>1.1714293956756592</v>
      </c>
      <c r="F1117" s="32">
        <v>13.107086181640625</v>
      </c>
      <c r="G1117" s="32">
        <v>-4.5319762229919434</v>
      </c>
      <c r="H1117" s="29">
        <v>1.3597762584686279</v>
      </c>
      <c r="I1117" s="29">
        <v>0.12361602485179901</v>
      </c>
      <c r="J1117" s="48">
        <v>293.4876708984375</v>
      </c>
      <c r="K1117" s="32">
        <v>25.170000076293945</v>
      </c>
      <c r="L1117" s="53">
        <v>56.229999542236328</v>
      </c>
    </row>
    <row r="1118" spans="1:12" x14ac:dyDescent="0.2">
      <c r="A1118" s="22">
        <v>44139.878472222219</v>
      </c>
      <c r="B1118" s="30">
        <v>0.71287459135055542</v>
      </c>
      <c r="C1118" s="31">
        <v>0.42304018139839172</v>
      </c>
      <c r="D1118" s="31">
        <v>0.12969021499156952</v>
      </c>
      <c r="E1118" s="31">
        <v>0.77814137935638428</v>
      </c>
      <c r="F1118" s="33">
        <v>20.215087890625</v>
      </c>
      <c r="G1118" s="33">
        <v>6.538078784942627</v>
      </c>
      <c r="H1118" s="31">
        <v>1.3597371578216553</v>
      </c>
      <c r="I1118" s="31">
        <v>0.1090698167681694</v>
      </c>
      <c r="J1118" s="49">
        <v>293.26153564453125</v>
      </c>
      <c r="K1118" s="33">
        <v>25.100000381469727</v>
      </c>
      <c r="L1118" s="54">
        <v>56.319999694824219</v>
      </c>
    </row>
    <row r="1119" spans="1:12" x14ac:dyDescent="0.2">
      <c r="A1119" s="21">
        <v>44139.881944444438</v>
      </c>
      <c r="B1119" s="28">
        <v>0.8400275707244873</v>
      </c>
      <c r="C1119" s="29">
        <v>0.8718569278717041</v>
      </c>
      <c r="D1119" s="29">
        <v>0.19031867384910583</v>
      </c>
      <c r="E1119" s="29">
        <v>1.5288236141204834</v>
      </c>
      <c r="F1119" s="32">
        <v>28.520206451416016</v>
      </c>
      <c r="G1119" s="32">
        <v>17.391115188598633</v>
      </c>
      <c r="H1119" s="29">
        <v>1.3667705059051514</v>
      </c>
      <c r="I1119" s="29">
        <v>0.12359096109867096</v>
      </c>
      <c r="J1119" s="48">
        <v>295.22198486328125</v>
      </c>
      <c r="K1119" s="32">
        <v>25.049999237060547</v>
      </c>
      <c r="L1119" s="53">
        <v>56.009998321533203</v>
      </c>
    </row>
    <row r="1120" spans="1:12" x14ac:dyDescent="0.2">
      <c r="A1120" s="22">
        <v>44139.885416666664</v>
      </c>
      <c r="B1120" s="30">
        <v>0.69991016387939453</v>
      </c>
      <c r="C1120" s="31">
        <v>0.70664966106414795</v>
      </c>
      <c r="D1120" s="31">
        <v>0.17355939745903015</v>
      </c>
      <c r="E1120" s="31">
        <v>1.2588284015655518</v>
      </c>
      <c r="F1120" s="33">
        <v>22.193513870239258</v>
      </c>
      <c r="G1120" s="33">
        <v>15.097698211669922</v>
      </c>
      <c r="H1120" s="31">
        <v>1.3665503263473511</v>
      </c>
      <c r="I1120" s="31">
        <v>0.11630216240882874</v>
      </c>
      <c r="J1120" s="49">
        <v>294.732666015625</v>
      </c>
      <c r="K1120" s="33">
        <v>25</v>
      </c>
      <c r="L1120" s="54">
        <v>55.680000305175781</v>
      </c>
    </row>
    <row r="1121" spans="1:12" x14ac:dyDescent="0.2">
      <c r="A1121" s="21">
        <v>44139.888888888883</v>
      </c>
      <c r="B1121" s="28">
        <v>1.0053548812866211</v>
      </c>
      <c r="C1121" s="29">
        <v>0.55387663841247559</v>
      </c>
      <c r="D1121" s="29">
        <v>0.14010624587535858</v>
      </c>
      <c r="E1121" s="29">
        <v>0.98910826444625854</v>
      </c>
      <c r="F1121" s="32">
        <v>26.592273712158203</v>
      </c>
      <c r="G1121" s="32">
        <v>22.479225158691406</v>
      </c>
      <c r="H1121" s="29">
        <v>1.3665902614593506</v>
      </c>
      <c r="I1121" s="29">
        <v>0.11630555242300034</v>
      </c>
      <c r="J1121" s="48">
        <v>294.25308227539063</v>
      </c>
      <c r="K1121" s="32">
        <v>24.940000534057617</v>
      </c>
      <c r="L1121" s="53">
        <v>55.970001220703125</v>
      </c>
    </row>
    <row r="1122" spans="1:12" x14ac:dyDescent="0.2">
      <c r="A1122" s="22">
        <v>44139.892361111109</v>
      </c>
      <c r="B1122" s="30">
        <v>0.81455814838409424</v>
      </c>
      <c r="C1122" s="31">
        <v>0.53211015462875366</v>
      </c>
      <c r="D1122" s="31">
        <v>0.13175682723522186</v>
      </c>
      <c r="E1122" s="31">
        <v>0.94948571920394897</v>
      </c>
      <c r="F1122" s="33">
        <v>34.822368621826172</v>
      </c>
      <c r="G1122" s="33">
        <v>2.5862221717834473</v>
      </c>
      <c r="H1122" s="31">
        <v>1.3594774007797241</v>
      </c>
      <c r="I1122" s="31">
        <v>0.11631891131401062</v>
      </c>
      <c r="J1122" s="49">
        <v>293.21456909179688</v>
      </c>
      <c r="K1122" s="33">
        <v>24.899999618530273</v>
      </c>
      <c r="L1122" s="54">
        <v>56.459999084472656</v>
      </c>
    </row>
    <row r="1123" spans="1:12" x14ac:dyDescent="0.2">
      <c r="A1123" s="21">
        <v>44139.895833333328</v>
      </c>
      <c r="B1123" s="28">
        <v>0.80179661512374878</v>
      </c>
      <c r="C1123" s="29">
        <v>0.43658459186553955</v>
      </c>
      <c r="D1123" s="29">
        <v>0.12756863236427307</v>
      </c>
      <c r="E1123" s="29">
        <v>0.79678112268447876</v>
      </c>
      <c r="F1123" s="32">
        <v>25.738943099975586</v>
      </c>
      <c r="G1123" s="32">
        <v>2.6573827266693115</v>
      </c>
      <c r="H1123" s="29">
        <v>1.3594194650650024</v>
      </c>
      <c r="I1123" s="29">
        <v>0.10904433578252792</v>
      </c>
      <c r="J1123" s="48">
        <v>293.81268310546875</v>
      </c>
      <c r="K1123" s="32">
        <v>24.840000152587891</v>
      </c>
      <c r="L1123" s="53">
        <v>56.529998779296875</v>
      </c>
    </row>
    <row r="1124" spans="1:12" x14ac:dyDescent="0.2">
      <c r="A1124" s="22">
        <v>44139.899305555555</v>
      </c>
      <c r="B1124" s="30">
        <v>1.0053482055664063</v>
      </c>
      <c r="C1124" s="31">
        <v>0.42290800809860229</v>
      </c>
      <c r="D1124" s="31">
        <v>0.12337633967399597</v>
      </c>
      <c r="E1124" s="31">
        <v>0.7716248631477356</v>
      </c>
      <c r="F1124" s="33">
        <v>11.758756637573242</v>
      </c>
      <c r="G1124" s="33">
        <v>25.044626235961914</v>
      </c>
      <c r="H1124" s="31">
        <v>1.3665813207626343</v>
      </c>
      <c r="I1124" s="31">
        <v>0.1308429092168808</v>
      </c>
      <c r="J1124" s="49">
        <v>294.960205078125</v>
      </c>
      <c r="K1124" s="33">
        <v>24.770000457763672</v>
      </c>
      <c r="L1124" s="54">
        <v>56.520000457763672</v>
      </c>
    </row>
    <row r="1125" spans="1:12" x14ac:dyDescent="0.2">
      <c r="A1125" s="21">
        <v>44139.902777777774</v>
      </c>
      <c r="B1125" s="28">
        <v>3.0158913135528564</v>
      </c>
      <c r="C1125" s="29">
        <v>0.54429584741592407</v>
      </c>
      <c r="D1125" s="29">
        <v>0.12755210697650909</v>
      </c>
      <c r="E1125" s="29">
        <v>0.9618682861328125</v>
      </c>
      <c r="F1125" s="32">
        <v>18.171699523925781</v>
      </c>
      <c r="G1125" s="32">
        <v>14.119970321655273</v>
      </c>
      <c r="H1125" s="29">
        <v>1.3810491561889648</v>
      </c>
      <c r="I1125" s="29">
        <v>0.188985675573349</v>
      </c>
      <c r="J1125" s="48">
        <v>293.93106079101563</v>
      </c>
      <c r="K1125" s="32">
        <v>24.719999313354492</v>
      </c>
      <c r="L1125" s="53">
        <v>56.529998779296875</v>
      </c>
    </row>
    <row r="1126" spans="1:12" x14ac:dyDescent="0.2">
      <c r="A1126" s="22">
        <v>44139.90625</v>
      </c>
      <c r="B1126" s="30">
        <v>4.5560603141784668</v>
      </c>
      <c r="C1126" s="31">
        <v>0.70123624801635742</v>
      </c>
      <c r="D1126" s="31">
        <v>0.16102288663387299</v>
      </c>
      <c r="E1126" s="31">
        <v>1.2379941940307617</v>
      </c>
      <c r="F1126" s="33">
        <v>33.567218780517578</v>
      </c>
      <c r="G1126" s="33">
        <v>-2.4231119155883789</v>
      </c>
      <c r="H1126" s="31">
        <v>1.3884428739547729</v>
      </c>
      <c r="I1126" s="31">
        <v>0.30531203746795654</v>
      </c>
      <c r="J1126" s="49">
        <v>293.9508056640625</v>
      </c>
      <c r="K1126" s="33">
        <v>24.700000762939453</v>
      </c>
      <c r="L1126" s="54">
        <v>56.880001068115234</v>
      </c>
    </row>
    <row r="1127" spans="1:12" x14ac:dyDescent="0.2">
      <c r="A1127" s="21">
        <v>44139.909722222219</v>
      </c>
      <c r="B1127" s="28">
        <v>6.9102816581726074</v>
      </c>
      <c r="C1127" s="29">
        <v>0.75578892230987549</v>
      </c>
      <c r="D1127" s="29">
        <v>0.21538904309272766</v>
      </c>
      <c r="E1127" s="29">
        <v>1.3738893270492554</v>
      </c>
      <c r="F1127" s="32">
        <v>28.262163162231445</v>
      </c>
      <c r="G1127" s="32">
        <v>2.4637763500213623</v>
      </c>
      <c r="H1127" s="29">
        <v>1.4029475450515747</v>
      </c>
      <c r="I1127" s="29">
        <v>0.55972522497177124</v>
      </c>
      <c r="J1127" s="48">
        <v>293.401611328125</v>
      </c>
      <c r="K1127" s="32">
        <v>24.709999084472656</v>
      </c>
      <c r="L1127" s="53">
        <v>56.770000457763672</v>
      </c>
    </row>
    <row r="1128" spans="1:12" x14ac:dyDescent="0.2">
      <c r="A1128" s="22">
        <v>44139.913194444438</v>
      </c>
      <c r="B1128" s="30">
        <v>8.2577581405639648</v>
      </c>
      <c r="C1128" s="31">
        <v>0.7706562876701355</v>
      </c>
      <c r="D1128" s="31">
        <v>0.16935302317142487</v>
      </c>
      <c r="E1128" s="31">
        <v>1.3506426811218262</v>
      </c>
      <c r="F1128" s="33">
        <v>25.82426643371582</v>
      </c>
      <c r="G1128" s="33">
        <v>19.452175140380859</v>
      </c>
      <c r="H1128" s="31">
        <v>1.4099621772766113</v>
      </c>
      <c r="I1128" s="31">
        <v>0.55962413549423218</v>
      </c>
      <c r="J1128" s="49">
        <v>294.16458129882813</v>
      </c>
      <c r="K1128" s="33">
        <v>24.729999542236328</v>
      </c>
      <c r="L1128" s="54">
        <v>56.080001831054688</v>
      </c>
    </row>
    <row r="1129" spans="1:12" x14ac:dyDescent="0.2">
      <c r="A1129" s="21">
        <v>44139.916666666664</v>
      </c>
      <c r="B1129" s="28">
        <v>5.6367135047912598</v>
      </c>
      <c r="C1129" s="29">
        <v>0.63562792539596558</v>
      </c>
      <c r="D1129" s="29">
        <v>0.10872164368629456</v>
      </c>
      <c r="E1129" s="29">
        <v>1.083034873008728</v>
      </c>
      <c r="F1129" s="32">
        <v>32.298496246337891</v>
      </c>
      <c r="G1129" s="32">
        <v>8.3978128433227539</v>
      </c>
      <c r="H1129" s="29">
        <v>1.4027094841003418</v>
      </c>
      <c r="I1129" s="29">
        <v>0.41427174210548401</v>
      </c>
      <c r="J1129" s="48">
        <v>294.66375732421875</v>
      </c>
      <c r="K1129" s="32">
        <v>24.770000457763672</v>
      </c>
      <c r="L1129" s="53">
        <v>55.979999542236328</v>
      </c>
    </row>
    <row r="1130" spans="1:12" x14ac:dyDescent="0.2">
      <c r="A1130" s="22">
        <v>44139.920138888883</v>
      </c>
      <c r="B1130" s="30">
        <v>4.9498043060302734</v>
      </c>
      <c r="C1130" s="31">
        <v>0.69703418016433716</v>
      </c>
      <c r="D1130" s="31">
        <v>0.14636151492595673</v>
      </c>
      <c r="E1130" s="31">
        <v>1.2148004770278931</v>
      </c>
      <c r="F1130" s="33">
        <v>32.493110656738281</v>
      </c>
      <c r="G1130" s="33">
        <v>28.12608528137207</v>
      </c>
      <c r="H1130" s="31">
        <v>1.3954936265945435</v>
      </c>
      <c r="I1130" s="31">
        <v>0.41428717970848083</v>
      </c>
      <c r="J1130" s="49">
        <v>293.59622192382813</v>
      </c>
      <c r="K1130" s="33">
        <v>24.760000228881836</v>
      </c>
      <c r="L1130" s="54">
        <v>56.130001068115234</v>
      </c>
    </row>
    <row r="1131" spans="1:12" x14ac:dyDescent="0.2">
      <c r="A1131" s="21">
        <v>44139.923611111109</v>
      </c>
      <c r="B1131" s="28">
        <v>4.1738028526306152</v>
      </c>
      <c r="C1131" s="29">
        <v>0.56065374612808228</v>
      </c>
      <c r="D1131" s="29">
        <v>0.10036672651767731</v>
      </c>
      <c r="E1131" s="29">
        <v>0.95766586065292358</v>
      </c>
      <c r="F1131" s="32">
        <v>27.496198654174805</v>
      </c>
      <c r="G1131" s="32">
        <v>7.7775254249572754</v>
      </c>
      <c r="H1131" s="29">
        <v>1.3882882595062256</v>
      </c>
      <c r="I1131" s="29">
        <v>0.38523179292678833</v>
      </c>
      <c r="J1131" s="48">
        <v>293.6455078125</v>
      </c>
      <c r="K1131" s="32">
        <v>24.709999084472656</v>
      </c>
      <c r="L1131" s="53">
        <v>56.439998626708984</v>
      </c>
    </row>
    <row r="1132" spans="1:12" x14ac:dyDescent="0.2">
      <c r="A1132" s="22">
        <v>44139.927083333328</v>
      </c>
      <c r="B1132" s="30">
        <v>3.9574897289276123</v>
      </c>
      <c r="C1132" s="31">
        <v>0.54292178153991699</v>
      </c>
      <c r="D1132" s="31">
        <v>9.2003107070922852E-2</v>
      </c>
      <c r="E1132" s="31">
        <v>0.92421311140060425</v>
      </c>
      <c r="F1132" s="33">
        <v>16.929403305053711</v>
      </c>
      <c r="G1132" s="33">
        <v>-3.3288724422454834</v>
      </c>
      <c r="H1132" s="31">
        <v>1.3810238838195801</v>
      </c>
      <c r="I1132" s="31">
        <v>0.30527898669242859</v>
      </c>
      <c r="J1132" s="49">
        <v>293.18548583984375</v>
      </c>
      <c r="K1132" s="33">
        <v>24.629999160766602</v>
      </c>
      <c r="L1132" s="54">
        <v>56.720001220703125</v>
      </c>
    </row>
    <row r="1133" spans="1:12" x14ac:dyDescent="0.2">
      <c r="A1133" s="21">
        <v>44139.930555555555</v>
      </c>
      <c r="B1133" s="28">
        <v>4.8353195190429688</v>
      </c>
      <c r="C1133" s="29">
        <v>0.86891204118728638</v>
      </c>
      <c r="D1133" s="29">
        <v>0.14427168667316437</v>
      </c>
      <c r="E1133" s="29">
        <v>1.4761710166931152</v>
      </c>
      <c r="F1133" s="32">
        <v>22.843069076538086</v>
      </c>
      <c r="G1133" s="32">
        <v>7.9808216094970703</v>
      </c>
      <c r="H1133" s="29">
        <v>1.3809671401977539</v>
      </c>
      <c r="I1133" s="29">
        <v>0.31253468990325928</v>
      </c>
      <c r="J1133" s="48">
        <v>294.851806640625</v>
      </c>
      <c r="K1133" s="32">
        <v>24.579999923706055</v>
      </c>
      <c r="L1133" s="53">
        <v>56.759998321533203</v>
      </c>
    </row>
    <row r="1134" spans="1:12" x14ac:dyDescent="0.2">
      <c r="A1134" s="22">
        <v>44139.934027777774</v>
      </c>
      <c r="B1134" s="30">
        <v>6.2447190284729004</v>
      </c>
      <c r="C1134" s="31">
        <v>1.1425368785858154</v>
      </c>
      <c r="D1134" s="31">
        <v>0.1567411869764328</v>
      </c>
      <c r="E1134" s="31">
        <v>1.9080625772476196</v>
      </c>
      <c r="F1134" s="33">
        <v>29.852556228637695</v>
      </c>
      <c r="G1134" s="33">
        <v>29.343820571899414</v>
      </c>
      <c r="H1134" s="31">
        <v>1.3875638246536255</v>
      </c>
      <c r="I1134" s="31">
        <v>0.39229556918144226</v>
      </c>
      <c r="J1134" s="49">
        <v>294.04953002929688</v>
      </c>
      <c r="K1134" s="33">
        <v>24.600000381469727</v>
      </c>
      <c r="L1134" s="54">
        <v>55.220001220703125</v>
      </c>
    </row>
    <row r="1135" spans="1:12" x14ac:dyDescent="0.2">
      <c r="A1135" s="21">
        <v>44139.9375</v>
      </c>
      <c r="B1135" s="28">
        <v>5.9233369827270508</v>
      </c>
      <c r="C1135" s="29">
        <v>0.86390227079391479</v>
      </c>
      <c r="D1135" s="29">
        <v>0.11487715691328049</v>
      </c>
      <c r="E1135" s="29">
        <v>1.43909752368927</v>
      </c>
      <c r="F1135" s="32">
        <v>25.910152435302734</v>
      </c>
      <c r="G1135" s="32">
        <v>13.514361381530762</v>
      </c>
      <c r="H1135" s="29">
        <v>1.3940231800079346</v>
      </c>
      <c r="I1135" s="29">
        <v>0.31946361064910889</v>
      </c>
      <c r="J1135" s="48">
        <v>294.29299926757813</v>
      </c>
      <c r="K1135" s="32">
        <v>24.600000381469727</v>
      </c>
      <c r="L1135" s="53">
        <v>53.340000152587891</v>
      </c>
    </row>
    <row r="1136" spans="1:12" x14ac:dyDescent="0.2">
      <c r="A1136" s="22">
        <v>44139.940972222219</v>
      </c>
      <c r="B1136" s="30">
        <v>6.2765226364135742</v>
      </c>
      <c r="C1136" s="31">
        <v>1.0038167238235474</v>
      </c>
      <c r="D1136" s="31">
        <v>0.16284602880477905</v>
      </c>
      <c r="E1136" s="31">
        <v>1.7036199569702148</v>
      </c>
      <c r="F1136" s="33">
        <v>23.805046081542969</v>
      </c>
      <c r="G1136" s="33">
        <v>5.1228623390197754</v>
      </c>
      <c r="H1136" s="31">
        <v>1.3934184312820435</v>
      </c>
      <c r="I1136" s="31">
        <v>0.3048102855682373</v>
      </c>
      <c r="J1136" s="49">
        <v>294.30288696289063</v>
      </c>
      <c r="K1136" s="33">
        <v>24.590000152587891</v>
      </c>
      <c r="L1136" s="54">
        <v>52</v>
      </c>
    </row>
    <row r="1137" spans="1:12" x14ac:dyDescent="0.2">
      <c r="A1137" s="21">
        <v>44139.944444444438</v>
      </c>
      <c r="B1137" s="28">
        <v>2.6930062770843506</v>
      </c>
      <c r="C1137" s="29">
        <v>0.57738053798675537</v>
      </c>
      <c r="D1137" s="29">
        <v>0.11897803097963333</v>
      </c>
      <c r="E1137" s="29">
        <v>1.0040075778961182</v>
      </c>
      <c r="F1137" s="32">
        <v>31.147411346435547</v>
      </c>
      <c r="G1137" s="32">
        <v>18.241306304931641</v>
      </c>
      <c r="H1137" s="29">
        <v>1.3931276798248291</v>
      </c>
      <c r="I1137" s="29">
        <v>0.21767620742321014</v>
      </c>
      <c r="J1137" s="48">
        <v>294.30288696289063</v>
      </c>
      <c r="K1137" s="32">
        <v>24.590000152587891</v>
      </c>
      <c r="L1137" s="53">
        <v>51.340000152587891</v>
      </c>
    </row>
    <row r="1138" spans="1:12" x14ac:dyDescent="0.2">
      <c r="A1138" s="22">
        <v>44139.947916666664</v>
      </c>
      <c r="B1138" s="30">
        <v>0.92735153436660767</v>
      </c>
      <c r="C1138" s="31">
        <v>0.35407042503356934</v>
      </c>
      <c r="D1138" s="31">
        <v>0.10437151044607162</v>
      </c>
      <c r="E1138" s="31">
        <v>0.64710336923599243</v>
      </c>
      <c r="F1138" s="33">
        <v>24.441429138183594</v>
      </c>
      <c r="G1138" s="33">
        <v>7.7745084762573242</v>
      </c>
      <c r="H1138" s="31">
        <v>1.393191933631897</v>
      </c>
      <c r="I1138" s="31">
        <v>0.15963657200336456</v>
      </c>
      <c r="J1138" s="49">
        <v>293.81320190429688</v>
      </c>
      <c r="K1138" s="33">
        <v>24.540000915527344</v>
      </c>
      <c r="L1138" s="54">
        <v>51.639999389648438</v>
      </c>
    </row>
    <row r="1139" spans="1:12" x14ac:dyDescent="0.2">
      <c r="A1139" s="21">
        <v>44139.951388888883</v>
      </c>
      <c r="B1139" s="28">
        <v>0.38110435009002686</v>
      </c>
      <c r="C1139" s="29">
        <v>0.31866422295570374</v>
      </c>
      <c r="D1139" s="29">
        <v>9.1847158968448639E-2</v>
      </c>
      <c r="E1139" s="29">
        <v>0.58030712604522705</v>
      </c>
      <c r="F1139" s="32">
        <v>20.132471084594727</v>
      </c>
      <c r="G1139" s="32">
        <v>7.6525754928588867</v>
      </c>
      <c r="H1139" s="29">
        <v>1.3859392404556274</v>
      </c>
      <c r="I1139" s="29">
        <v>0.12335585802793503</v>
      </c>
      <c r="J1139" s="48">
        <v>294.37210083007813</v>
      </c>
      <c r="K1139" s="32">
        <v>24.520000457763672</v>
      </c>
      <c r="L1139" s="53">
        <v>51.709999084472656</v>
      </c>
    </row>
    <row r="1140" spans="1:12" x14ac:dyDescent="0.2">
      <c r="A1140" s="22">
        <v>44139.954861111109</v>
      </c>
      <c r="B1140" s="30">
        <v>0.38112807273864746</v>
      </c>
      <c r="C1140" s="31">
        <v>0.28872230648994446</v>
      </c>
      <c r="D1140" s="31">
        <v>9.8115578293800354E-2</v>
      </c>
      <c r="E1140" s="31">
        <v>0.54276704788208008</v>
      </c>
      <c r="F1140" s="33">
        <v>25.408540725708008</v>
      </c>
      <c r="G1140" s="33">
        <v>10.986653327941895</v>
      </c>
      <c r="H1140" s="31">
        <v>1.3860256671905518</v>
      </c>
      <c r="I1140" s="31">
        <v>0.11610686033964157</v>
      </c>
      <c r="J1140" s="49">
        <v>294.93106079101563</v>
      </c>
      <c r="K1140" s="33">
        <v>24.5</v>
      </c>
      <c r="L1140" s="54">
        <v>51.970001220703125</v>
      </c>
    </row>
    <row r="1141" spans="1:12" x14ac:dyDescent="0.2">
      <c r="A1141" s="21">
        <v>44139.958333333328</v>
      </c>
      <c r="B1141" s="28">
        <v>0.25404584407806396</v>
      </c>
      <c r="C1141" s="29">
        <v>0.21514634788036346</v>
      </c>
      <c r="D1141" s="29">
        <v>8.7664104998111725E-2</v>
      </c>
      <c r="E1141" s="29">
        <v>0.41744813323020935</v>
      </c>
      <c r="F1141" s="32">
        <v>21.512601852416992</v>
      </c>
      <c r="G1141" s="32">
        <v>-3.5769655704498291</v>
      </c>
      <c r="H1141" s="29">
        <v>1.3930654525756836</v>
      </c>
      <c r="I1141" s="29">
        <v>0.11608878523111343</v>
      </c>
      <c r="J1141" s="48">
        <v>294.45123291015625</v>
      </c>
      <c r="K1141" s="32">
        <v>24.440000534057617</v>
      </c>
      <c r="L1141" s="53">
        <v>51.659999847412109</v>
      </c>
    </row>
    <row r="1142" spans="1:12" x14ac:dyDescent="0.2">
      <c r="A1142" s="22">
        <v>44139.961805555555</v>
      </c>
      <c r="B1142" s="30">
        <v>0.67329639196395874</v>
      </c>
      <c r="C1142" s="31">
        <v>0.20019008219242096</v>
      </c>
      <c r="D1142" s="31">
        <v>0.11481101810932159</v>
      </c>
      <c r="E1142" s="31">
        <v>0.42166957259178162</v>
      </c>
      <c r="F1142" s="33">
        <v>15.529010772705078</v>
      </c>
      <c r="G1142" s="33">
        <v>-11.006491661071777</v>
      </c>
      <c r="H1142" s="31">
        <v>1.4004768133163452</v>
      </c>
      <c r="I1142" s="31">
        <v>0.12335807085037231</v>
      </c>
      <c r="J1142" s="49">
        <v>293.412109375</v>
      </c>
      <c r="K1142" s="33">
        <v>24.399999618530273</v>
      </c>
      <c r="L1142" s="54">
        <v>52.139999389648438</v>
      </c>
    </row>
    <row r="1143" spans="1:12" x14ac:dyDescent="0.2">
      <c r="A1143" s="21">
        <v>44139.965277777774</v>
      </c>
      <c r="B1143" s="28">
        <v>1.2333201169967651</v>
      </c>
      <c r="C1143" s="29">
        <v>0.24397867918014526</v>
      </c>
      <c r="D1143" s="29">
        <v>0.10864201188087463</v>
      </c>
      <c r="E1143" s="29">
        <v>0.48262128233909607</v>
      </c>
      <c r="F1143" s="32">
        <v>13.640264511108398</v>
      </c>
      <c r="G1143" s="32">
        <v>20.638402938842773</v>
      </c>
      <c r="H1143" s="29">
        <v>1.3944195508956909</v>
      </c>
      <c r="I1143" s="29">
        <v>0.1452520489692688</v>
      </c>
      <c r="J1143" s="48">
        <v>293.37265014648438</v>
      </c>
      <c r="K1143" s="32">
        <v>24.440000534057617</v>
      </c>
      <c r="L1143" s="53">
        <v>54.759998321533203</v>
      </c>
    </row>
    <row r="1144" spans="1:12" x14ac:dyDescent="0.2">
      <c r="A1144" s="22">
        <v>44139.96875</v>
      </c>
      <c r="B1144" s="30">
        <v>1.3488805294036865</v>
      </c>
      <c r="C1144" s="31">
        <v>0.26873773336410522</v>
      </c>
      <c r="D1144" s="31">
        <v>8.3640776574611664E-2</v>
      </c>
      <c r="E1144" s="31">
        <v>0.4934806227684021</v>
      </c>
      <c r="F1144" s="33">
        <v>22.253984451293945</v>
      </c>
      <c r="G1144" s="33">
        <v>1.8731626272201538</v>
      </c>
      <c r="H1144" s="31">
        <v>1.4028561115264893</v>
      </c>
      <c r="I1144" s="31">
        <v>0.14537370204925537</v>
      </c>
      <c r="J1144" s="49">
        <v>293.89218139648438</v>
      </c>
      <c r="K1144" s="33">
        <v>24.459999084472656</v>
      </c>
      <c r="L1144" s="54">
        <v>57.360000610351563</v>
      </c>
    </row>
    <row r="1145" spans="1:12" x14ac:dyDescent="0.2">
      <c r="A1145" s="21">
        <v>44139.972222222219</v>
      </c>
      <c r="B1145" s="28">
        <v>1.2857508659362793</v>
      </c>
      <c r="C1145" s="29">
        <v>0.36982777714729309</v>
      </c>
      <c r="D1145" s="29">
        <v>0.10249954462051392</v>
      </c>
      <c r="E1145" s="29">
        <v>0.66729295253753662</v>
      </c>
      <c r="F1145" s="32">
        <v>19.278627395629883</v>
      </c>
      <c r="G1145" s="32">
        <v>-14.237462997436523</v>
      </c>
      <c r="H1145" s="29">
        <v>1.4033982753753662</v>
      </c>
      <c r="I1145" s="29">
        <v>0.13815838098526001</v>
      </c>
      <c r="J1145" s="48">
        <v>292.85305786132813</v>
      </c>
      <c r="K1145" s="32">
        <v>24.420000076293945</v>
      </c>
      <c r="L1145" s="53">
        <v>58.729999542236328</v>
      </c>
    </row>
    <row r="1146" spans="1:12" x14ac:dyDescent="0.2">
      <c r="A1146" s="22">
        <v>44139.975694444438</v>
      </c>
      <c r="B1146" s="30">
        <v>2.1254751682281494</v>
      </c>
      <c r="C1146" s="31">
        <v>0.3547380268573761</v>
      </c>
      <c r="D1146" s="31">
        <v>0.12757332623004913</v>
      </c>
      <c r="E1146" s="31">
        <v>0.67132848501205444</v>
      </c>
      <c r="F1146" s="33">
        <v>15.272876739501953</v>
      </c>
      <c r="G1146" s="33">
        <v>3.5433075428009033</v>
      </c>
      <c r="H1146" s="31">
        <v>1.395818829536438</v>
      </c>
      <c r="I1146" s="31">
        <v>0.17447735369205475</v>
      </c>
      <c r="J1146" s="49">
        <v>293.46142578125</v>
      </c>
      <c r="K1146" s="33">
        <v>24.350000381469727</v>
      </c>
      <c r="L1146" s="54">
        <v>58.270000457763672</v>
      </c>
    </row>
    <row r="1147" spans="1:12" x14ac:dyDescent="0.2">
      <c r="A1147" s="21">
        <v>44139.979166666664</v>
      </c>
      <c r="B1147" s="28">
        <v>3.7151226997375488</v>
      </c>
      <c r="C1147" s="29">
        <v>0.39553332328796387</v>
      </c>
      <c r="D1147" s="29">
        <v>0.11916688084602356</v>
      </c>
      <c r="E1147" s="29">
        <v>0.72545450925827026</v>
      </c>
      <c r="F1147" s="32">
        <v>15.023345947265625</v>
      </c>
      <c r="G1147" s="32">
        <v>9.3641452789306641</v>
      </c>
      <c r="H1147" s="29">
        <v>1.4026062488555908</v>
      </c>
      <c r="I1147" s="29">
        <v>0.21802172064781189</v>
      </c>
      <c r="J1147" s="48">
        <v>292.97119140625</v>
      </c>
      <c r="K1147" s="32">
        <v>24.299999237060547</v>
      </c>
      <c r="L1147" s="53">
        <v>57.340000152587891</v>
      </c>
    </row>
    <row r="1148" spans="1:12" x14ac:dyDescent="0.2">
      <c r="A1148" s="22">
        <v>44139.982638888883</v>
      </c>
      <c r="B1148" s="30">
        <v>4.1597366333007813</v>
      </c>
      <c r="C1148" s="31">
        <v>0.48274314403533936</v>
      </c>
      <c r="D1148" s="31">
        <v>8.3611972630023956E-2</v>
      </c>
      <c r="E1148" s="31">
        <v>0.82566827535629272</v>
      </c>
      <c r="F1148" s="33">
        <v>25.960826873779297</v>
      </c>
      <c r="G1148" s="33">
        <v>4.9560651779174805</v>
      </c>
      <c r="H1148" s="31">
        <v>1.4023730754852295</v>
      </c>
      <c r="I1148" s="31">
        <v>0.18165454268455505</v>
      </c>
      <c r="J1148" s="49">
        <v>293.56997680664063</v>
      </c>
      <c r="K1148" s="33">
        <v>24.239999771118164</v>
      </c>
      <c r="L1148" s="54">
        <v>57.009998321533203</v>
      </c>
    </row>
    <row r="1149" spans="1:12" x14ac:dyDescent="0.2">
      <c r="A1149" s="21">
        <v>44139.986111111109</v>
      </c>
      <c r="B1149" s="28">
        <v>4.7972016334533691</v>
      </c>
      <c r="C1149" s="29">
        <v>0.50061917304992676</v>
      </c>
      <c r="D1149" s="29">
        <v>0.10454590618610382</v>
      </c>
      <c r="E1149" s="29">
        <v>0.87191283702850342</v>
      </c>
      <c r="F1149" s="32">
        <v>16.155242919921875</v>
      </c>
      <c r="G1149" s="32">
        <v>4.041356086730957</v>
      </c>
      <c r="H1149" s="29">
        <v>1.3955198526382446</v>
      </c>
      <c r="I1149" s="29">
        <v>0.1962449848651886</v>
      </c>
      <c r="J1149" s="48">
        <v>294.09970092773438</v>
      </c>
      <c r="K1149" s="32">
        <v>24.25</v>
      </c>
      <c r="L1149" s="53">
        <v>57.930000305175781</v>
      </c>
    </row>
    <row r="1150" spans="1:12" x14ac:dyDescent="0.2">
      <c r="A1150" s="22">
        <v>44139.989583333328</v>
      </c>
      <c r="B1150" s="30">
        <v>3.8308331966400146</v>
      </c>
      <c r="C1150" s="31">
        <v>0.32061910629272461</v>
      </c>
      <c r="D1150" s="31">
        <v>7.9469554126262665E-2</v>
      </c>
      <c r="E1150" s="31">
        <v>0.5709260106086731</v>
      </c>
      <c r="F1150" s="33">
        <v>19.141439437866211</v>
      </c>
      <c r="G1150" s="33">
        <v>-2.3824982643127441</v>
      </c>
      <c r="H1150" s="31">
        <v>1.3957774639129639</v>
      </c>
      <c r="I1150" s="31">
        <v>0.17447218298912048</v>
      </c>
      <c r="J1150" s="49">
        <v>294.12939453125</v>
      </c>
      <c r="K1150" s="33">
        <v>24.219999313354492</v>
      </c>
      <c r="L1150" s="54">
        <v>58.630001068115234</v>
      </c>
    </row>
    <row r="1151" spans="1:12" x14ac:dyDescent="0.2">
      <c r="A1151" s="21">
        <v>44139.993055555555</v>
      </c>
      <c r="B1151" s="28" t="s">
        <v>34</v>
      </c>
      <c r="C1151" s="29">
        <v>0.33566614985466003</v>
      </c>
      <c r="D1151" s="29">
        <v>9.6211262047290802E-2</v>
      </c>
      <c r="E1151" s="29">
        <v>0.61282390356063843</v>
      </c>
      <c r="F1151" s="32">
        <v>21.933773040771484</v>
      </c>
      <c r="G1151" s="32">
        <v>0.79425913095474243</v>
      </c>
      <c r="H1151" s="29">
        <v>1.4032114744186401</v>
      </c>
      <c r="I1151" s="29">
        <v>0.17449262738227844</v>
      </c>
      <c r="J1151" s="48">
        <v>293.62921142578125</v>
      </c>
      <c r="K1151" s="32">
        <v>24.180000305175781</v>
      </c>
      <c r="L1151" s="53">
        <v>59.150001525878906</v>
      </c>
    </row>
    <row r="1152" spans="1:12" x14ac:dyDescent="0.2">
      <c r="A1152" s="22">
        <v>44139.996527777774</v>
      </c>
      <c r="B1152" s="30">
        <v>3.7169342041015625</v>
      </c>
      <c r="C1152" s="31">
        <v>0.31931009888648987</v>
      </c>
      <c r="D1152" s="31">
        <v>9.4124995172023773E-2</v>
      </c>
      <c r="E1152" s="31">
        <v>0.58148330450057983</v>
      </c>
      <c r="F1152" s="33">
        <v>17.230281829833984</v>
      </c>
      <c r="G1152" s="33">
        <v>-5.1629738807678223</v>
      </c>
      <c r="H1152" s="31">
        <v>1.4178321361541748</v>
      </c>
      <c r="I1152" s="31">
        <v>0.15996053814888</v>
      </c>
      <c r="J1152" s="49">
        <v>293.6785888671875</v>
      </c>
      <c r="K1152" s="33">
        <v>24.129999160766602</v>
      </c>
      <c r="L1152" s="54">
        <v>59.509998321533203</v>
      </c>
    </row>
    <row r="1153" spans="1:12" x14ac:dyDescent="0.2">
      <c r="A1153" s="21">
        <v>44140</v>
      </c>
      <c r="B1153" s="28">
        <v>3.9332530498504639</v>
      </c>
      <c r="C1153" s="29">
        <v>0.31521013379096985</v>
      </c>
      <c r="D1153" s="29">
        <v>0.10248962044715881</v>
      </c>
      <c r="E1153" s="29">
        <v>0.58565503358840942</v>
      </c>
      <c r="F1153" s="32">
        <v>16.914260864257813</v>
      </c>
      <c r="G1153" s="32">
        <v>25.468133926391602</v>
      </c>
      <c r="H1153" s="29">
        <v>1.4178041219711304</v>
      </c>
      <c r="I1153" s="29">
        <v>0.17449896037578583</v>
      </c>
      <c r="J1153" s="48">
        <v>293.19790649414063</v>
      </c>
      <c r="K1153" s="32">
        <v>24.069999694824219</v>
      </c>
      <c r="L1153" s="53">
        <v>59.659999847412109</v>
      </c>
    </row>
    <row r="1154" spans="1:12" x14ac:dyDescent="0.2">
      <c r="A1154" s="22">
        <v>44140.003472222219</v>
      </c>
      <c r="B1154" s="30">
        <v>3.869513988494873</v>
      </c>
      <c r="C1154" s="31">
        <v>0.26744452118873596</v>
      </c>
      <c r="D1154" s="31">
        <v>9.8303981125354767E-2</v>
      </c>
      <c r="E1154" s="31">
        <v>0.50825250148773193</v>
      </c>
      <c r="F1154" s="33">
        <v>15.661347389221191</v>
      </c>
      <c r="G1154" s="33">
        <v>-6.6392712593078613</v>
      </c>
      <c r="H1154" s="31">
        <v>1.4177695512771606</v>
      </c>
      <c r="I1154" s="31">
        <v>0.17449471354484558</v>
      </c>
      <c r="J1154" s="49">
        <v>293.78729248046875</v>
      </c>
      <c r="K1154" s="33">
        <v>24.020000457763672</v>
      </c>
      <c r="L1154" s="54">
        <v>59.759998321533203</v>
      </c>
    </row>
    <row r="1155" spans="1:12" x14ac:dyDescent="0.2">
      <c r="A1155" s="21">
        <v>44140.006944444438</v>
      </c>
      <c r="B1155" s="28">
        <v>4.9897251129150391</v>
      </c>
      <c r="C1155" s="29">
        <v>0.26335564255714417</v>
      </c>
      <c r="D1155" s="29">
        <v>0.112947016954422</v>
      </c>
      <c r="E1155" s="29">
        <v>0.5166279673576355</v>
      </c>
      <c r="F1155" s="32">
        <v>20.121829986572266</v>
      </c>
      <c r="G1155" s="32">
        <v>-10.274760246276855</v>
      </c>
      <c r="H1155" s="29">
        <v>1.4250655174255371</v>
      </c>
      <c r="I1155" s="29">
        <v>0.20358078181743622</v>
      </c>
      <c r="J1155" s="48">
        <v>293.85650634765625</v>
      </c>
      <c r="K1155" s="32">
        <v>23.950000762939453</v>
      </c>
      <c r="L1155" s="53">
        <v>60.069999694824219</v>
      </c>
    </row>
    <row r="1156" spans="1:12" x14ac:dyDescent="0.2">
      <c r="A1156" s="22">
        <v>44140.010416666664</v>
      </c>
      <c r="B1156" s="30">
        <v>2.6976091861724854</v>
      </c>
      <c r="C1156" s="31">
        <v>0.17869371175765991</v>
      </c>
      <c r="D1156" s="31">
        <v>7.7363364398479462E-2</v>
      </c>
      <c r="E1156" s="31">
        <v>0.35127148032188416</v>
      </c>
      <c r="F1156" s="33">
        <v>16.287452697753906</v>
      </c>
      <c r="G1156" s="33">
        <v>-2.7077889442443848</v>
      </c>
      <c r="H1156" s="31">
        <v>1.417313814163208</v>
      </c>
      <c r="I1156" s="31">
        <v>0.16717034578323364</v>
      </c>
      <c r="J1156" s="49">
        <v>292.83529663085938</v>
      </c>
      <c r="K1156" s="33">
        <v>23.889999389648438</v>
      </c>
      <c r="L1156" s="54">
        <v>59.169998168945313</v>
      </c>
    </row>
    <row r="1157" spans="1:12" x14ac:dyDescent="0.2">
      <c r="A1157" s="21">
        <v>44140.013888888883</v>
      </c>
      <c r="B1157" s="28">
        <v>2.3784298896789551</v>
      </c>
      <c r="C1157" s="29">
        <v>0.14316366612911224</v>
      </c>
      <c r="D1157" s="29">
        <v>7.9418696463108063E-2</v>
      </c>
      <c r="E1157" s="29">
        <v>0.29886507987976074</v>
      </c>
      <c r="F1157" s="32">
        <v>-5.3114018440246582</v>
      </c>
      <c r="G1157" s="32">
        <v>11.518213272094727</v>
      </c>
      <c r="H1157" s="29">
        <v>1.4094142913818359</v>
      </c>
      <c r="I1157" s="29">
        <v>0.16709551215171814</v>
      </c>
      <c r="J1157" s="48">
        <v>293.68939208984375</v>
      </c>
      <c r="K1157" s="32">
        <v>23.819999694824219</v>
      </c>
      <c r="L1157" s="53">
        <v>57.880001068115234</v>
      </c>
    </row>
    <row r="1158" spans="1:12" x14ac:dyDescent="0.2">
      <c r="A1158" s="22">
        <v>44140.017361111109</v>
      </c>
      <c r="B1158" s="30">
        <v>3.6247050762176514</v>
      </c>
      <c r="C1158" s="31">
        <v>0.14179337024688721</v>
      </c>
      <c r="D1158" s="31">
        <v>7.9414866864681244E-2</v>
      </c>
      <c r="E1158" s="31">
        <v>0.29676082730293274</v>
      </c>
      <c r="F1158" s="33">
        <v>-4.9346857070922852</v>
      </c>
      <c r="G1158" s="33">
        <v>-12.982803344726563</v>
      </c>
      <c r="H1158" s="31">
        <v>1.4166110754013062</v>
      </c>
      <c r="I1158" s="31">
        <v>0.21794016659259796</v>
      </c>
      <c r="J1158" s="49">
        <v>294.24908447265625</v>
      </c>
      <c r="K1158" s="33">
        <v>23.799999237060547</v>
      </c>
      <c r="L1158" s="54">
        <v>57.790000915527344</v>
      </c>
    </row>
    <row r="1159" spans="1:12" x14ac:dyDescent="0.2">
      <c r="A1159" s="21">
        <v>44140.020833333328</v>
      </c>
      <c r="B1159" s="28">
        <v>3.7763445377349854</v>
      </c>
      <c r="C1159" s="29">
        <v>0.12540006637573242</v>
      </c>
      <c r="D1159" s="29">
        <v>7.9394273459911346E-2</v>
      </c>
      <c r="E1159" s="29">
        <v>0.27161195874214172</v>
      </c>
      <c r="F1159" s="32">
        <v>5.3708009719848633</v>
      </c>
      <c r="G1159" s="32">
        <v>-17.892496109008789</v>
      </c>
      <c r="H1159" s="29">
        <v>1.4307690858840942</v>
      </c>
      <c r="I1159" s="29">
        <v>0.22514641284942627</v>
      </c>
      <c r="J1159" s="48">
        <v>293.18899536132813</v>
      </c>
      <c r="K1159" s="32">
        <v>23.780000686645508</v>
      </c>
      <c r="L1159" s="53">
        <v>57</v>
      </c>
    </row>
    <row r="1160" spans="1:12" x14ac:dyDescent="0.2">
      <c r="A1160" s="22">
        <v>44140.024305555555</v>
      </c>
      <c r="B1160" s="30">
        <v>4.1050591468811035</v>
      </c>
      <c r="C1160" s="31">
        <v>0.11308103054761887</v>
      </c>
      <c r="D1160" s="31">
        <v>7.5181297957897186E-2</v>
      </c>
      <c r="E1160" s="31">
        <v>0.24642759561538696</v>
      </c>
      <c r="F1160" s="33">
        <v>5.1853375434875488</v>
      </c>
      <c r="G1160" s="33">
        <v>5.348015308380127</v>
      </c>
      <c r="H1160" s="31">
        <v>1.4301161766052246</v>
      </c>
      <c r="I1160" s="31">
        <v>0.23956261575222015</v>
      </c>
      <c r="J1160" s="49">
        <v>294.27880859375</v>
      </c>
      <c r="K1160" s="33">
        <v>23.770000457763672</v>
      </c>
      <c r="L1160" s="54">
        <v>55.520000457763672</v>
      </c>
    </row>
    <row r="1161" spans="1:12" x14ac:dyDescent="0.2">
      <c r="A1161" s="21">
        <v>44140.027777777774</v>
      </c>
      <c r="B1161" s="28">
        <v>4.3324317932128906</v>
      </c>
      <c r="C1161" s="29">
        <v>0.13892239332199097</v>
      </c>
      <c r="D1161" s="29">
        <v>8.9771032333374023E-2</v>
      </c>
      <c r="E1161" s="29">
        <v>0.30062854290008545</v>
      </c>
      <c r="F1161" s="32">
        <v>12.888031005859375</v>
      </c>
      <c r="G1161" s="32">
        <v>5.7020392417907715</v>
      </c>
      <c r="H1161" s="29">
        <v>1.415142297744751</v>
      </c>
      <c r="I1161" s="29">
        <v>0.23948563635349274</v>
      </c>
      <c r="J1161" s="48">
        <v>292.60964965820313</v>
      </c>
      <c r="K1161" s="32">
        <v>23.819999694824219</v>
      </c>
      <c r="L1161" s="53">
        <v>54.290000915527344</v>
      </c>
    </row>
    <row r="1162" spans="1:12" x14ac:dyDescent="0.2">
      <c r="A1162" s="22">
        <v>44140.03125</v>
      </c>
      <c r="B1162" s="30">
        <v>3.7979791164398193</v>
      </c>
      <c r="C1162" s="31">
        <v>0.17021043598651886</v>
      </c>
      <c r="D1162" s="31">
        <v>0.10227461904287338</v>
      </c>
      <c r="E1162" s="31">
        <v>0.36317926645278931</v>
      </c>
      <c r="F1162" s="33">
        <v>19.602146148681641</v>
      </c>
      <c r="G1162" s="33">
        <v>0.58938539028167725</v>
      </c>
      <c r="H1162" s="31">
        <v>1.4075742959976196</v>
      </c>
      <c r="I1162" s="31">
        <v>0.18864396214485168</v>
      </c>
      <c r="J1162" s="49">
        <v>293.06069946289063</v>
      </c>
      <c r="K1162" s="33">
        <v>23.909999847412109</v>
      </c>
      <c r="L1162" s="54">
        <v>53.270000457763672</v>
      </c>
    </row>
    <row r="1163" spans="1:12" x14ac:dyDescent="0.2">
      <c r="A1163" s="21">
        <v>44140.034722222219</v>
      </c>
      <c r="B1163" s="28">
        <v>1.8040220737457275</v>
      </c>
      <c r="C1163" s="29">
        <v>0.1538957953453064</v>
      </c>
      <c r="D1163" s="29">
        <v>9.3941278755664825E-2</v>
      </c>
      <c r="E1163" s="29">
        <v>0.32983827590942383</v>
      </c>
      <c r="F1163" s="32">
        <v>25.683177947998047</v>
      </c>
      <c r="G1163" s="32">
        <v>13.263374328613281</v>
      </c>
      <c r="H1163" s="29">
        <v>1.4078081846237183</v>
      </c>
      <c r="I1163" s="29">
        <v>0.18141856789588928</v>
      </c>
      <c r="J1163" s="48">
        <v>294.02133178710938</v>
      </c>
      <c r="K1163" s="32">
        <v>24.030000686645508</v>
      </c>
      <c r="L1163" s="53">
        <v>53.430000305175781</v>
      </c>
    </row>
    <row r="1164" spans="1:12" x14ac:dyDescent="0.2">
      <c r="A1164" s="22">
        <v>44140.038194444438</v>
      </c>
      <c r="B1164" s="30">
        <v>4.1548094749450684</v>
      </c>
      <c r="C1164" s="31">
        <v>0.11305146664381027</v>
      </c>
      <c r="D1164" s="31">
        <v>8.768858015537262E-2</v>
      </c>
      <c r="E1164" s="31">
        <v>0.26306575536727905</v>
      </c>
      <c r="F1164" s="33">
        <v>19.119747161865234</v>
      </c>
      <c r="G1164" s="33">
        <v>-8.7111225128173828</v>
      </c>
      <c r="H1164" s="31">
        <v>1.4152271747589111</v>
      </c>
      <c r="I1164" s="31">
        <v>0.19595453143119812</v>
      </c>
      <c r="J1164" s="49">
        <v>292.92263793945313</v>
      </c>
      <c r="K1164" s="33">
        <v>24.049999237060547</v>
      </c>
      <c r="L1164" s="54">
        <v>53.740001678466797</v>
      </c>
    </row>
    <row r="1165" spans="1:12" x14ac:dyDescent="0.2">
      <c r="A1165" s="21">
        <v>44140.041666666664</v>
      </c>
      <c r="B1165" s="28">
        <v>1.4359598159790039</v>
      </c>
      <c r="C1165" s="29">
        <v>0.11715399473905563</v>
      </c>
      <c r="D1165" s="29">
        <v>8.5612691938877106E-2</v>
      </c>
      <c r="E1165" s="29">
        <v>0.26727864146232605</v>
      </c>
      <c r="F1165" s="32">
        <v>18.817428588867188</v>
      </c>
      <c r="G1165" s="32">
        <v>21.297954559326172</v>
      </c>
      <c r="H1165" s="29">
        <v>1.4299414157867432</v>
      </c>
      <c r="I1165" s="29">
        <v>0.17420606315135956</v>
      </c>
      <c r="J1165" s="48">
        <v>292.40289306640625</v>
      </c>
      <c r="K1165" s="32">
        <v>24.030000686645508</v>
      </c>
      <c r="L1165" s="53">
        <v>54.259998321533203</v>
      </c>
    </row>
    <row r="1166" spans="1:12" x14ac:dyDescent="0.2">
      <c r="A1166" s="22">
        <v>44140.045138888883</v>
      </c>
      <c r="B1166" s="30" t="s">
        <v>34</v>
      </c>
      <c r="C1166" s="31" t="s">
        <v>34</v>
      </c>
      <c r="D1166" s="31" t="s">
        <v>34</v>
      </c>
      <c r="E1166" s="31" t="s">
        <v>34</v>
      </c>
      <c r="F1166" s="33">
        <v>20.848453521728516</v>
      </c>
      <c r="G1166" s="33">
        <v>-10.94289493560791</v>
      </c>
      <c r="H1166" s="31" t="s">
        <v>34</v>
      </c>
      <c r="I1166" s="31" t="s">
        <v>34</v>
      </c>
      <c r="J1166" s="49">
        <v>292.46194458007813</v>
      </c>
      <c r="K1166" s="33">
        <v>23.969999313354492</v>
      </c>
      <c r="L1166" s="54">
        <v>55.709999084472656</v>
      </c>
    </row>
    <row r="1167" spans="1:12" x14ac:dyDescent="0.2">
      <c r="A1167" s="21">
        <v>44140.048611111109</v>
      </c>
      <c r="B1167" s="28" t="s">
        <v>34</v>
      </c>
      <c r="C1167" s="29" t="s">
        <v>34</v>
      </c>
      <c r="D1167" s="29" t="s">
        <v>34</v>
      </c>
      <c r="E1167" s="29" t="s">
        <v>34</v>
      </c>
      <c r="F1167" s="32">
        <v>7.4874258041381836</v>
      </c>
      <c r="G1167" s="32">
        <v>-16.338050842285156</v>
      </c>
      <c r="H1167" s="29" t="s">
        <v>34</v>
      </c>
      <c r="I1167" s="29" t="s">
        <v>34</v>
      </c>
      <c r="J1167" s="48">
        <v>293.62017822265625</v>
      </c>
      <c r="K1167" s="32">
        <v>23.889999389648438</v>
      </c>
      <c r="L1167" s="53">
        <v>57</v>
      </c>
    </row>
    <row r="1168" spans="1:12" x14ac:dyDescent="0.2">
      <c r="A1168" s="22">
        <v>44140.052083333328</v>
      </c>
      <c r="B1168" s="30" t="s">
        <v>34</v>
      </c>
      <c r="C1168" s="31" t="s">
        <v>34</v>
      </c>
      <c r="D1168" s="31" t="s">
        <v>34</v>
      </c>
      <c r="E1168" s="31" t="s">
        <v>34</v>
      </c>
      <c r="F1168" s="33">
        <v>5.4306826591491699</v>
      </c>
      <c r="G1168" s="33">
        <v>-5.8679847717285156</v>
      </c>
      <c r="H1168" s="31" t="s">
        <v>34</v>
      </c>
      <c r="I1168" s="31" t="s">
        <v>34</v>
      </c>
      <c r="J1168" s="49">
        <v>293.70916748046875</v>
      </c>
      <c r="K1168" s="33">
        <v>23.799999237060547</v>
      </c>
      <c r="L1168" s="54">
        <v>56.229999542236328</v>
      </c>
    </row>
    <row r="1169" spans="1:12" x14ac:dyDescent="0.2">
      <c r="A1169" s="21">
        <v>44140.055555555555</v>
      </c>
      <c r="B1169" s="28" t="s">
        <v>34</v>
      </c>
      <c r="C1169" s="29" t="s">
        <v>34</v>
      </c>
      <c r="D1169" s="29" t="s">
        <v>34</v>
      </c>
      <c r="E1169" s="29" t="s">
        <v>34</v>
      </c>
      <c r="F1169" s="32">
        <v>9.4555683135986328</v>
      </c>
      <c r="G1169" s="32">
        <v>-4.5752749443054199</v>
      </c>
      <c r="H1169" s="29" t="s">
        <v>34</v>
      </c>
      <c r="I1169" s="29" t="s">
        <v>34</v>
      </c>
      <c r="J1169" s="48">
        <v>294.26889038085938</v>
      </c>
      <c r="K1169" s="32">
        <v>23.780000686645508</v>
      </c>
      <c r="L1169" s="53">
        <v>55.470001220703125</v>
      </c>
    </row>
    <row r="1170" spans="1:12" x14ac:dyDescent="0.2">
      <c r="A1170" s="22">
        <v>44140.059027777774</v>
      </c>
      <c r="B1170" s="30" t="s">
        <v>34</v>
      </c>
      <c r="C1170" s="31" t="s">
        <v>34</v>
      </c>
      <c r="D1170" s="31" t="s">
        <v>34</v>
      </c>
      <c r="E1170" s="31" t="s">
        <v>34</v>
      </c>
      <c r="F1170" s="33">
        <v>7.9092774391174316</v>
      </c>
      <c r="G1170" s="33">
        <v>-16.540351867675781</v>
      </c>
      <c r="H1170" s="31" t="s">
        <v>34</v>
      </c>
      <c r="I1170" s="31" t="s">
        <v>34</v>
      </c>
      <c r="J1170" s="49">
        <v>294.30853271484375</v>
      </c>
      <c r="K1170" s="33">
        <v>23.739999771118164</v>
      </c>
      <c r="L1170" s="54">
        <v>55.240001678466797</v>
      </c>
    </row>
    <row r="1171" spans="1:12" x14ac:dyDescent="0.2">
      <c r="A1171" s="21">
        <v>44140.0625</v>
      </c>
      <c r="B1171" s="28" t="s">
        <v>34</v>
      </c>
      <c r="C1171" s="29" t="s">
        <v>34</v>
      </c>
      <c r="D1171" s="29" t="s">
        <v>34</v>
      </c>
      <c r="E1171" s="29" t="s">
        <v>34</v>
      </c>
      <c r="F1171" s="32">
        <v>4.7596635818481445</v>
      </c>
      <c r="G1171" s="32">
        <v>-9.539668083190918</v>
      </c>
      <c r="H1171" s="29" t="s">
        <v>34</v>
      </c>
      <c r="I1171" s="29" t="s">
        <v>34</v>
      </c>
      <c r="J1171" s="48">
        <v>294.31845092773438</v>
      </c>
      <c r="K1171" s="32">
        <v>23.729999542236328</v>
      </c>
      <c r="L1171" s="53">
        <v>56.599998474121094</v>
      </c>
    </row>
    <row r="1172" spans="1:12" x14ac:dyDescent="0.2">
      <c r="A1172" s="22">
        <v>44140.065972222219</v>
      </c>
      <c r="B1172" s="30" t="s">
        <v>34</v>
      </c>
      <c r="C1172" s="31" t="s">
        <v>34</v>
      </c>
      <c r="D1172" s="31" t="s">
        <v>34</v>
      </c>
      <c r="E1172" s="31" t="s">
        <v>34</v>
      </c>
      <c r="F1172" s="33">
        <v>13.959568023681641</v>
      </c>
      <c r="G1172" s="33">
        <v>32.433372497558594</v>
      </c>
      <c r="H1172" s="31" t="s">
        <v>34</v>
      </c>
      <c r="I1172" s="31" t="s">
        <v>34</v>
      </c>
      <c r="J1172" s="49">
        <v>293.28778076171875</v>
      </c>
      <c r="K1172" s="33">
        <v>23.680000305175781</v>
      </c>
      <c r="L1172" s="54">
        <v>55.779998779296875</v>
      </c>
    </row>
    <row r="1173" spans="1:12" x14ac:dyDescent="0.2">
      <c r="A1173" s="21">
        <v>44140.069444444438</v>
      </c>
      <c r="B1173" s="28" t="s">
        <v>34</v>
      </c>
      <c r="C1173" s="29" t="s">
        <v>34</v>
      </c>
      <c r="D1173" s="29" t="s">
        <v>34</v>
      </c>
      <c r="E1173" s="29" t="s">
        <v>34</v>
      </c>
      <c r="F1173" s="32">
        <v>24.299564361572266</v>
      </c>
      <c r="G1173" s="32">
        <v>11.372317314147949</v>
      </c>
      <c r="H1173" s="29" t="s">
        <v>34</v>
      </c>
      <c r="I1173" s="29" t="s">
        <v>34</v>
      </c>
      <c r="J1173" s="48">
        <v>293.83782958984375</v>
      </c>
      <c r="K1173" s="32">
        <v>23.670000076293945</v>
      </c>
      <c r="L1173" s="53">
        <v>54.409999847412109</v>
      </c>
    </row>
    <row r="1174" spans="1:12" x14ac:dyDescent="0.2">
      <c r="A1174" s="22">
        <v>44140.072916666664</v>
      </c>
      <c r="B1174" s="30" t="s">
        <v>34</v>
      </c>
      <c r="C1174" s="31" t="s">
        <v>34</v>
      </c>
      <c r="D1174" s="31" t="s">
        <v>34</v>
      </c>
      <c r="E1174" s="31" t="s">
        <v>34</v>
      </c>
      <c r="F1174" s="33">
        <v>14.13304615020752</v>
      </c>
      <c r="G1174" s="33">
        <v>-11.39991283416748</v>
      </c>
      <c r="H1174" s="31" t="s">
        <v>34</v>
      </c>
      <c r="I1174" s="31" t="s">
        <v>34</v>
      </c>
      <c r="J1174" s="49">
        <v>293.82791137695313</v>
      </c>
      <c r="K1174" s="33">
        <v>23.680000305175781</v>
      </c>
      <c r="L1174" s="54">
        <v>53.529998779296875</v>
      </c>
    </row>
    <row r="1175" spans="1:12" x14ac:dyDescent="0.2">
      <c r="A1175" s="21">
        <v>44140.076388888883</v>
      </c>
      <c r="B1175" s="28" t="s">
        <v>34</v>
      </c>
      <c r="C1175" s="29" t="s">
        <v>34</v>
      </c>
      <c r="D1175" s="29" t="s">
        <v>34</v>
      </c>
      <c r="E1175" s="29" t="s">
        <v>34</v>
      </c>
      <c r="F1175" s="32">
        <v>6.5729432106018066</v>
      </c>
      <c r="G1175" s="32">
        <v>-10.880405426025391</v>
      </c>
      <c r="H1175" s="29" t="s">
        <v>34</v>
      </c>
      <c r="I1175" s="29" t="s">
        <v>34</v>
      </c>
      <c r="J1175" s="48">
        <v>293.27789306640625</v>
      </c>
      <c r="K1175" s="32">
        <v>23.690000534057617</v>
      </c>
      <c r="L1175" s="53">
        <v>53.090000152587891</v>
      </c>
    </row>
    <row r="1176" spans="1:12" x14ac:dyDescent="0.2">
      <c r="A1176" s="22">
        <v>44140.079861111109</v>
      </c>
      <c r="B1176" s="30" t="s">
        <v>34</v>
      </c>
      <c r="C1176" s="31" t="s">
        <v>34</v>
      </c>
      <c r="D1176" s="31" t="s">
        <v>34</v>
      </c>
      <c r="E1176" s="31" t="s">
        <v>34</v>
      </c>
      <c r="F1176" s="33">
        <v>3.4030098915100098</v>
      </c>
      <c r="G1176" s="33">
        <v>-23.130308151245117</v>
      </c>
      <c r="H1176" s="31" t="s">
        <v>34</v>
      </c>
      <c r="I1176" s="31" t="s">
        <v>34</v>
      </c>
      <c r="J1176" s="49">
        <v>293.84771728515625</v>
      </c>
      <c r="K1176" s="33">
        <v>23.659999847412109</v>
      </c>
      <c r="L1176" s="54">
        <v>52.900001525878906</v>
      </c>
    </row>
    <row r="1177" spans="1:12" x14ac:dyDescent="0.2">
      <c r="A1177" s="21">
        <v>44140.083333333328</v>
      </c>
      <c r="B1177" s="28" t="s">
        <v>34</v>
      </c>
      <c r="C1177" s="29" t="s">
        <v>34</v>
      </c>
      <c r="D1177" s="29" t="s">
        <v>34</v>
      </c>
      <c r="E1177" s="29" t="s">
        <v>34</v>
      </c>
      <c r="F1177" s="32">
        <v>1.6050102710723877</v>
      </c>
      <c r="G1177" s="32">
        <v>-17.137039184570313</v>
      </c>
      <c r="H1177" s="29" t="s">
        <v>34</v>
      </c>
      <c r="I1177" s="29" t="s">
        <v>34</v>
      </c>
      <c r="J1177" s="48">
        <v>294.34820556640625</v>
      </c>
      <c r="K1177" s="32">
        <v>23.700000762939453</v>
      </c>
      <c r="L1177" s="53">
        <v>52.790000915527344</v>
      </c>
    </row>
    <row r="1178" spans="1:12" x14ac:dyDescent="0.2">
      <c r="A1178" s="22">
        <v>44140.086805555555</v>
      </c>
      <c r="B1178" s="30" t="s">
        <v>34</v>
      </c>
      <c r="C1178" s="31" t="s">
        <v>34</v>
      </c>
      <c r="D1178" s="31" t="s">
        <v>34</v>
      </c>
      <c r="E1178" s="31" t="s">
        <v>34</v>
      </c>
      <c r="F1178" s="33">
        <v>1.1783286333084106</v>
      </c>
      <c r="G1178" s="33">
        <v>-3.1794557571411133</v>
      </c>
      <c r="H1178" s="31" t="s">
        <v>34</v>
      </c>
      <c r="I1178" s="31" t="s">
        <v>34</v>
      </c>
      <c r="J1178" s="49">
        <v>294.57147216796875</v>
      </c>
      <c r="K1178" s="33">
        <v>23.719999313354492</v>
      </c>
      <c r="L1178" s="54">
        <v>52.580001831054688</v>
      </c>
    </row>
    <row r="1179" spans="1:12" x14ac:dyDescent="0.2">
      <c r="A1179" s="21">
        <v>44140.090277777774</v>
      </c>
      <c r="B1179" s="28">
        <v>0.41901421546936035</v>
      </c>
      <c r="C1179" s="29">
        <v>7.3502711951732635E-2</v>
      </c>
      <c r="D1179" s="29">
        <v>7.302529364824295E-2</v>
      </c>
      <c r="E1179" s="29">
        <v>0.18569287657737732</v>
      </c>
      <c r="F1179" s="32">
        <v>8.5224943161010742</v>
      </c>
      <c r="G1179" s="32">
        <v>4.3983793258666992</v>
      </c>
      <c r="H1179" s="29">
        <v>1.4940675497055054</v>
      </c>
      <c r="I1179" s="29">
        <v>7.2527550160884857E-2</v>
      </c>
      <c r="J1179" s="48">
        <v>294.02203369140625</v>
      </c>
      <c r="K1179" s="32">
        <v>23.729999542236328</v>
      </c>
      <c r="L1179" s="53">
        <v>52.520000457763672</v>
      </c>
    </row>
    <row r="1180" spans="1:12" x14ac:dyDescent="0.2">
      <c r="A1180" s="22">
        <v>44140.09375</v>
      </c>
      <c r="B1180" s="30">
        <v>0.50782269239425659</v>
      </c>
      <c r="C1180" s="31">
        <v>8.7101750075817108E-2</v>
      </c>
      <c r="D1180" s="31">
        <v>7.0928618311882019E-2</v>
      </c>
      <c r="E1180" s="31">
        <v>0.20652742683887482</v>
      </c>
      <c r="F1180" s="33">
        <v>17.448785781860352</v>
      </c>
      <c r="G1180" s="33">
        <v>-23.349687576293945</v>
      </c>
      <c r="H1180" s="31">
        <v>1.4648449420928955</v>
      </c>
      <c r="I1180" s="31">
        <v>0.10877562314271927</v>
      </c>
      <c r="J1180" s="49">
        <v>293.48257446289063</v>
      </c>
      <c r="K1180" s="33">
        <v>23.729999542236328</v>
      </c>
      <c r="L1180" s="54">
        <v>52.040000915527344</v>
      </c>
    </row>
    <row r="1181" spans="1:12" x14ac:dyDescent="0.2">
      <c r="A1181" s="21">
        <v>44140.097222222219</v>
      </c>
      <c r="B1181" s="28">
        <v>0.46968075633049011</v>
      </c>
      <c r="C1181" s="29">
        <v>8.8452309370040894E-2</v>
      </c>
      <c r="D1181" s="29">
        <v>7.5092047452926636E-2</v>
      </c>
      <c r="E1181" s="29">
        <v>0.21067492663860321</v>
      </c>
      <c r="F1181" s="32">
        <v>6.6720056533813477</v>
      </c>
      <c r="G1181" s="32">
        <v>6.804023265838623</v>
      </c>
      <c r="H1181" s="29">
        <v>1.4284183979034424</v>
      </c>
      <c r="I1181" s="29">
        <v>0.11601368337869644</v>
      </c>
      <c r="J1181" s="48">
        <v>292.41342163085938</v>
      </c>
      <c r="K1181" s="32">
        <v>23.719999313354492</v>
      </c>
      <c r="L1181" s="53">
        <v>51.680000305175781</v>
      </c>
    </row>
    <row r="1182" spans="1:12" x14ac:dyDescent="0.2">
      <c r="A1182" s="22">
        <v>44140.100694444438</v>
      </c>
      <c r="B1182" s="30">
        <v>0.44429677724838257</v>
      </c>
      <c r="C1182" s="31">
        <v>0.119751937687397</v>
      </c>
      <c r="D1182" s="31">
        <v>8.135049045085907E-2</v>
      </c>
      <c r="E1182" s="31">
        <v>0.26491054892539978</v>
      </c>
      <c r="F1182" s="33">
        <v>1.7264103889465332</v>
      </c>
      <c r="G1182" s="33">
        <v>-11.170889854431152</v>
      </c>
      <c r="H1182" s="31">
        <v>1.4284318685531616</v>
      </c>
      <c r="I1182" s="31">
        <v>0.13051663339138031</v>
      </c>
      <c r="J1182" s="49">
        <v>293.48257446289063</v>
      </c>
      <c r="K1182" s="33">
        <v>23.729999542236328</v>
      </c>
      <c r="L1182" s="54">
        <v>51.680000305175781</v>
      </c>
    </row>
    <row r="1183" spans="1:12" x14ac:dyDescent="0.2">
      <c r="A1183" s="21">
        <v>44140.104166666664</v>
      </c>
      <c r="B1183" s="28">
        <v>0.43161121010780334</v>
      </c>
      <c r="C1183" s="29">
        <v>0.17146643996238708</v>
      </c>
      <c r="D1183" s="29">
        <v>9.3867823481559753E-2</v>
      </c>
      <c r="E1183" s="29">
        <v>0.35669773817062378</v>
      </c>
      <c r="F1183" s="32">
        <v>5.9613118171691895</v>
      </c>
      <c r="G1183" s="32">
        <v>-16.441848754882813</v>
      </c>
      <c r="H1183" s="29">
        <v>1.4357115030288696</v>
      </c>
      <c r="I1183" s="29">
        <v>0.12326815724372864</v>
      </c>
      <c r="J1183" s="48">
        <v>292.34451293945313</v>
      </c>
      <c r="K1183" s="32">
        <v>23.790000915527344</v>
      </c>
      <c r="L1183" s="53">
        <v>51.560001373291016</v>
      </c>
    </row>
    <row r="1184" spans="1:12" x14ac:dyDescent="0.2">
      <c r="A1184" s="22">
        <v>44140.107638888883</v>
      </c>
      <c r="B1184" s="30">
        <v>0.41891750693321228</v>
      </c>
      <c r="C1184" s="31">
        <v>0.21501384675502777</v>
      </c>
      <c r="D1184" s="31">
        <v>8.7610118091106415E-2</v>
      </c>
      <c r="E1184" s="31">
        <v>0.4171910285949707</v>
      </c>
      <c r="F1184" s="33">
        <v>15.121651649475098</v>
      </c>
      <c r="G1184" s="33">
        <v>3.9505190849304199</v>
      </c>
      <c r="H1184" s="31">
        <v>1.4357140064239502</v>
      </c>
      <c r="I1184" s="31">
        <v>0.11601728945970535</v>
      </c>
      <c r="J1184" s="49">
        <v>292.28543090820313</v>
      </c>
      <c r="K1184" s="33">
        <v>23.850000381469727</v>
      </c>
      <c r="L1184" s="54">
        <v>51.380001068115234</v>
      </c>
    </row>
    <row r="1185" spans="1:12" x14ac:dyDescent="0.2">
      <c r="A1185" s="21">
        <v>44140.111111111109</v>
      </c>
      <c r="B1185" s="28">
        <v>0.35546416044235229</v>
      </c>
      <c r="C1185" s="29">
        <v>0.18916787207126617</v>
      </c>
      <c r="D1185" s="29">
        <v>0.12099187076091766</v>
      </c>
      <c r="E1185" s="29">
        <v>0.41095516085624695</v>
      </c>
      <c r="F1185" s="32">
        <v>17.488838195800781</v>
      </c>
      <c r="G1185" s="32">
        <v>48.221248626708984</v>
      </c>
      <c r="H1185" s="29">
        <v>1.4140363931655884</v>
      </c>
      <c r="I1185" s="29">
        <v>7.2514690458774567E-2</v>
      </c>
      <c r="J1185" s="48">
        <v>292.75570678710938</v>
      </c>
      <c r="K1185" s="32">
        <v>23.920000076293945</v>
      </c>
      <c r="L1185" s="53">
        <v>51.340000152587891</v>
      </c>
    </row>
    <row r="1186" spans="1:12" x14ac:dyDescent="0.2">
      <c r="A1186" s="22">
        <v>44140.114583333328</v>
      </c>
      <c r="B1186" s="30">
        <v>0.19046030938625336</v>
      </c>
      <c r="C1186" s="31">
        <v>0.15789413452148438</v>
      </c>
      <c r="D1186" s="31">
        <v>0.10432146489620209</v>
      </c>
      <c r="E1186" s="31">
        <v>0.34634724259376526</v>
      </c>
      <c r="F1186" s="33">
        <v>18.253715515136719</v>
      </c>
      <c r="G1186" s="33">
        <v>-2.8238916397094727</v>
      </c>
      <c r="H1186" s="31">
        <v>1.3997765779495239</v>
      </c>
      <c r="I1186" s="31">
        <v>7.9780012369155884E-2</v>
      </c>
      <c r="J1186" s="49">
        <v>293.28497314453125</v>
      </c>
      <c r="K1186" s="33">
        <v>23.930000305175781</v>
      </c>
      <c r="L1186" s="54">
        <v>51.880001068115234</v>
      </c>
    </row>
    <row r="1187" spans="1:12" x14ac:dyDescent="0.2">
      <c r="A1187" s="21">
        <v>44140.118055555555</v>
      </c>
      <c r="B1187" s="28">
        <v>0.21589565277099609</v>
      </c>
      <c r="C1187" s="29">
        <v>0.14703255891799927</v>
      </c>
      <c r="D1187" s="29">
        <v>0.10851474106311798</v>
      </c>
      <c r="E1187" s="29">
        <v>0.33389151096343994</v>
      </c>
      <c r="F1187" s="32">
        <v>27.594003677368164</v>
      </c>
      <c r="G1187" s="32">
        <v>-15.56480598449707</v>
      </c>
      <c r="H1187" s="29">
        <v>1.4000400304794312</v>
      </c>
      <c r="I1187" s="29">
        <v>6.5286852419376373E-2</v>
      </c>
      <c r="J1187" s="48">
        <v>292.75570678710938</v>
      </c>
      <c r="K1187" s="32">
        <v>23.920000076293945</v>
      </c>
      <c r="L1187" s="53">
        <v>52.529998779296875</v>
      </c>
    </row>
    <row r="1188" spans="1:12" x14ac:dyDescent="0.2">
      <c r="A1188" s="22">
        <v>44140.121527777774</v>
      </c>
      <c r="B1188" s="30">
        <v>0.30481281876564026</v>
      </c>
      <c r="C1188" s="31">
        <v>0.12934224307537079</v>
      </c>
      <c r="D1188" s="31">
        <v>0.10226064175367355</v>
      </c>
      <c r="E1188" s="31">
        <v>0.29843413829803467</v>
      </c>
      <c r="F1188" s="33">
        <v>16.185562133789063</v>
      </c>
      <c r="G1188" s="33">
        <v>21.154010772705078</v>
      </c>
      <c r="H1188" s="31">
        <v>1.4001272916793823</v>
      </c>
      <c r="I1188" s="31">
        <v>9.4309091567993164E-2</v>
      </c>
      <c r="J1188" s="49">
        <v>293.86367797851563</v>
      </c>
      <c r="K1188" s="33">
        <v>23.889999389648438</v>
      </c>
      <c r="L1188" s="54">
        <v>52.830001831054688</v>
      </c>
    </row>
    <row r="1189" spans="1:12" x14ac:dyDescent="0.2">
      <c r="A1189" s="21">
        <v>44140.125</v>
      </c>
      <c r="B1189" s="28">
        <v>0.41917341947555542</v>
      </c>
      <c r="C1189" s="29">
        <v>0.16748644411563873</v>
      </c>
      <c r="D1189" s="29">
        <v>9.1838091611862183E-2</v>
      </c>
      <c r="E1189" s="29">
        <v>0.34856730699539185</v>
      </c>
      <c r="F1189" s="32">
        <v>18.433465957641602</v>
      </c>
      <c r="G1189" s="32">
        <v>18.809453964233398</v>
      </c>
      <c r="H1189" s="29">
        <v>1.4003133773803711</v>
      </c>
      <c r="I1189" s="29">
        <v>8.7066121399402618E-2</v>
      </c>
      <c r="J1189" s="48">
        <v>292.25592041015625</v>
      </c>
      <c r="K1189" s="32">
        <v>23.879999160766602</v>
      </c>
      <c r="L1189" s="53">
        <v>53.299999237060547</v>
      </c>
    </row>
    <row r="1190" spans="1:12" x14ac:dyDescent="0.2">
      <c r="A1190" s="22">
        <v>44140.128472222219</v>
      </c>
      <c r="B1190" s="30">
        <v>0.48275640606880188</v>
      </c>
      <c r="C1190" s="31">
        <v>0.15661634504795074</v>
      </c>
      <c r="D1190" s="31">
        <v>9.6026860177516937E-2</v>
      </c>
      <c r="E1190" s="31">
        <v>0.33609399199485779</v>
      </c>
      <c r="F1190" s="33">
        <v>23.385736465454102</v>
      </c>
      <c r="G1190" s="33">
        <v>-38.925411224365234</v>
      </c>
      <c r="H1190" s="31">
        <v>1.400521993637085</v>
      </c>
      <c r="I1190" s="31">
        <v>0.10159227252006531</v>
      </c>
      <c r="J1190" s="49">
        <v>293.37387084960938</v>
      </c>
      <c r="K1190" s="33">
        <v>23.840000152587891</v>
      </c>
      <c r="L1190" s="54">
        <v>53.919998168945313</v>
      </c>
    </row>
    <row r="1191" spans="1:12" x14ac:dyDescent="0.2">
      <c r="A1191" s="21">
        <v>44140.131944444438</v>
      </c>
      <c r="B1191" s="28">
        <v>0.39383113384246826</v>
      </c>
      <c r="C1191" s="29">
        <v>0.12257042527198792</v>
      </c>
      <c r="D1191" s="29">
        <v>8.5589930415153503E-2</v>
      </c>
      <c r="E1191" s="29">
        <v>0.27347025275230408</v>
      </c>
      <c r="F1191" s="32">
        <v>19.330759048461914</v>
      </c>
      <c r="G1191" s="32">
        <v>-5.8134555816650391</v>
      </c>
      <c r="H1191" s="29">
        <v>1.4005346298217773</v>
      </c>
      <c r="I1191" s="29">
        <v>8.7079882621765137E-2</v>
      </c>
      <c r="J1191" s="48">
        <v>293.41339111328125</v>
      </c>
      <c r="K1191" s="32">
        <v>23.799999237060547</v>
      </c>
      <c r="L1191" s="53">
        <v>54.080001831054688</v>
      </c>
    </row>
    <row r="1192" spans="1:12" x14ac:dyDescent="0.2">
      <c r="A1192" s="22">
        <v>44140.135416666664</v>
      </c>
      <c r="B1192" s="30">
        <v>0.50814855098724365</v>
      </c>
      <c r="C1192" s="31">
        <v>0.19065733253955841</v>
      </c>
      <c r="D1192" s="31">
        <v>9.3936346471309662E-2</v>
      </c>
      <c r="E1192" s="31">
        <v>0.38827022910118103</v>
      </c>
      <c r="F1192" s="33">
        <v>9.116185188293457</v>
      </c>
      <c r="G1192" s="33">
        <v>-4.3700776100158691</v>
      </c>
      <c r="H1192" s="31">
        <v>1.4149904251098633</v>
      </c>
      <c r="I1192" s="31">
        <v>0.11610177904367447</v>
      </c>
      <c r="J1192" s="49">
        <v>293.9725341796875</v>
      </c>
      <c r="K1192" s="33">
        <v>23.780000686645508</v>
      </c>
      <c r="L1192" s="54">
        <v>54.009998321533203</v>
      </c>
    </row>
    <row r="1193" spans="1:12" x14ac:dyDescent="0.2">
      <c r="A1193" s="21">
        <v>44140.138888888883</v>
      </c>
      <c r="B1193" s="28">
        <v>0.63516920804977417</v>
      </c>
      <c r="C1193" s="29">
        <v>0.2206120491027832</v>
      </c>
      <c r="D1193" s="29">
        <v>9.8108746111392975E-2</v>
      </c>
      <c r="E1193" s="29">
        <v>0.43627080321311951</v>
      </c>
      <c r="F1193" s="32">
        <v>15.721708297729492</v>
      </c>
      <c r="G1193" s="32">
        <v>6.859827995300293</v>
      </c>
      <c r="H1193" s="29">
        <v>1.4439785480499268</v>
      </c>
      <c r="I1193" s="29">
        <v>0.10158642381429672</v>
      </c>
      <c r="J1193" s="48">
        <v>293.37387084960938</v>
      </c>
      <c r="K1193" s="32">
        <v>23.840000152587891</v>
      </c>
      <c r="L1193" s="53">
        <v>53.729999542236328</v>
      </c>
    </row>
    <row r="1194" spans="1:12" x14ac:dyDescent="0.2">
      <c r="A1194" s="22">
        <v>44140.142361111109</v>
      </c>
      <c r="B1194" s="30">
        <v>0.67325311899185181</v>
      </c>
      <c r="C1194" s="31">
        <v>0.24102970957756042</v>
      </c>
      <c r="D1194" s="31">
        <v>0.11062895506620407</v>
      </c>
      <c r="E1194" s="31">
        <v>0.48217529058456421</v>
      </c>
      <c r="F1194" s="33">
        <v>28.129280090332031</v>
      </c>
      <c r="G1194" s="33">
        <v>9.6846828460693359</v>
      </c>
      <c r="H1194" s="31">
        <v>1.429410457611084</v>
      </c>
      <c r="I1194" s="31">
        <v>0.11609424650669098</v>
      </c>
      <c r="J1194" s="49">
        <v>293.06069946289063</v>
      </c>
      <c r="K1194" s="33">
        <v>23.909999847412109</v>
      </c>
      <c r="L1194" s="54">
        <v>53.430000305175781</v>
      </c>
    </row>
    <row r="1195" spans="1:12" x14ac:dyDescent="0.2">
      <c r="A1195" s="21">
        <v>44140.145833333328</v>
      </c>
      <c r="B1195" s="28">
        <v>0.76223099231719971</v>
      </c>
      <c r="C1195" s="29">
        <v>0.24377164244651794</v>
      </c>
      <c r="D1195" s="29">
        <v>0.11272481828927994</v>
      </c>
      <c r="E1195" s="29">
        <v>0.48638668656349182</v>
      </c>
      <c r="F1195" s="32">
        <v>21.159530639648438</v>
      </c>
      <c r="G1195" s="32">
        <v>17.378866195678711</v>
      </c>
      <c r="H1195" s="29">
        <v>1.4367748498916626</v>
      </c>
      <c r="I1195" s="29">
        <v>9.4333700835704803E-2</v>
      </c>
      <c r="J1195" s="48">
        <v>293.021240234375</v>
      </c>
      <c r="K1195" s="32">
        <v>23.950000762939453</v>
      </c>
      <c r="L1195" s="53">
        <v>53.549999237060547</v>
      </c>
    </row>
    <row r="1196" spans="1:12" x14ac:dyDescent="0.2">
      <c r="A1196" s="22">
        <v>44140.149305555555</v>
      </c>
      <c r="B1196" s="30">
        <v>0.36842069029808044</v>
      </c>
      <c r="C1196" s="31">
        <v>0.2328825443983078</v>
      </c>
      <c r="D1196" s="31">
        <v>0.12316533178091049</v>
      </c>
      <c r="E1196" s="31">
        <v>0.48013603687286377</v>
      </c>
      <c r="F1196" s="33">
        <v>16.180021286010742</v>
      </c>
      <c r="G1196" s="33">
        <v>0.37604320049285889</v>
      </c>
      <c r="H1196" s="31">
        <v>1.4222971200942993</v>
      </c>
      <c r="I1196" s="31">
        <v>0.10159264504909515</v>
      </c>
      <c r="J1196" s="49">
        <v>292.43240356445313</v>
      </c>
      <c r="K1196" s="33">
        <v>24</v>
      </c>
      <c r="L1196" s="54">
        <v>53.470001220703125</v>
      </c>
    </row>
    <row r="1197" spans="1:12" x14ac:dyDescent="0.2">
      <c r="A1197" s="21">
        <v>44140.152777777774</v>
      </c>
      <c r="B1197" s="28">
        <v>0.43195784091949463</v>
      </c>
      <c r="C1197" s="29">
        <v>0.17296609282493591</v>
      </c>
      <c r="D1197" s="29">
        <v>0.13152047991752625</v>
      </c>
      <c r="E1197" s="29">
        <v>0.3966490626335144</v>
      </c>
      <c r="F1197" s="32">
        <v>25.500757217407227</v>
      </c>
      <c r="G1197" s="32">
        <v>20.551027297973633</v>
      </c>
      <c r="H1197" s="29">
        <v>1.429607629776001</v>
      </c>
      <c r="I1197" s="29">
        <v>0.10885337740182877</v>
      </c>
      <c r="J1197" s="48">
        <v>293.5411376953125</v>
      </c>
      <c r="K1197" s="32">
        <v>23.969999313354492</v>
      </c>
      <c r="L1197" s="53">
        <v>53.689998626708984</v>
      </c>
    </row>
    <row r="1198" spans="1:12" x14ac:dyDescent="0.2">
      <c r="A1198" s="22">
        <v>44140.15625</v>
      </c>
      <c r="B1198" s="30">
        <v>0.38130050897598267</v>
      </c>
      <c r="C1198" s="31">
        <v>0.1812143474817276</v>
      </c>
      <c r="D1198" s="31">
        <v>0.12322209030389786</v>
      </c>
      <c r="E1198" s="31">
        <v>0.40099391341209412</v>
      </c>
      <c r="F1198" s="33">
        <v>29.294048309326172</v>
      </c>
      <c r="G1198" s="33">
        <v>11.347503662109375</v>
      </c>
      <c r="H1198" s="31">
        <v>1.4374724626541138</v>
      </c>
      <c r="I1198" s="31">
        <v>8.7119542062282562E-2</v>
      </c>
      <c r="J1198" s="49">
        <v>293.01138305664063</v>
      </c>
      <c r="K1198" s="33">
        <v>23.959999084472656</v>
      </c>
      <c r="L1198" s="54">
        <v>55.110000610351563</v>
      </c>
    </row>
    <row r="1199" spans="1:12" x14ac:dyDescent="0.2">
      <c r="A1199" s="21">
        <v>44140.159722222219</v>
      </c>
      <c r="B1199" s="28">
        <v>0.54662680625915527</v>
      </c>
      <c r="C1199" s="29">
        <v>0.19896197319030762</v>
      </c>
      <c r="D1199" s="29">
        <v>0.11697711050510406</v>
      </c>
      <c r="E1199" s="29">
        <v>0.42195317149162292</v>
      </c>
      <c r="F1199" s="32">
        <v>9.4375753402709961</v>
      </c>
      <c r="G1199" s="32">
        <v>11.593571662902832</v>
      </c>
      <c r="H1199" s="29">
        <v>1.4449863433837891</v>
      </c>
      <c r="I1199" s="29">
        <v>0.11617980152368546</v>
      </c>
      <c r="J1199" s="48">
        <v>293.56088256835938</v>
      </c>
      <c r="K1199" s="32">
        <v>23.950000762939453</v>
      </c>
      <c r="L1199" s="53">
        <v>55.720001220703125</v>
      </c>
    </row>
    <row r="1200" spans="1:12" x14ac:dyDescent="0.2">
      <c r="A1200" s="22">
        <v>44140.163194444438</v>
      </c>
      <c r="B1200" s="30">
        <v>0.67382824420928955</v>
      </c>
      <c r="C1200" s="31">
        <v>0.37616398930549622</v>
      </c>
      <c r="D1200" s="31">
        <v>0.1378820389509201</v>
      </c>
      <c r="E1200" s="31">
        <v>0.71447974443435669</v>
      </c>
      <c r="F1200" s="33">
        <v>11.005013465881348</v>
      </c>
      <c r="G1200" s="33">
        <v>6.1839632987976074</v>
      </c>
      <c r="H1200" s="31">
        <v>1.4596798419952393</v>
      </c>
      <c r="I1200" s="31">
        <v>7.2620891034603119E-2</v>
      </c>
      <c r="J1200" s="49">
        <v>293.5213623046875</v>
      </c>
      <c r="K1200" s="33">
        <v>23.989999771118164</v>
      </c>
      <c r="L1200" s="54">
        <v>55.970001220703125</v>
      </c>
    </row>
    <row r="1201" spans="1:12" x14ac:dyDescent="0.2">
      <c r="A1201" s="21">
        <v>44140.166666666664</v>
      </c>
      <c r="B1201" s="28">
        <v>0.71208953857421875</v>
      </c>
      <c r="C1201" s="29">
        <v>0.47028428316116333</v>
      </c>
      <c r="D1201" s="29">
        <v>0.14626319706439972</v>
      </c>
      <c r="E1201" s="29">
        <v>0.8692212700843811</v>
      </c>
      <c r="F1201" s="32">
        <v>21.484760284423828</v>
      </c>
      <c r="G1201" s="32">
        <v>8.270411491394043</v>
      </c>
      <c r="H1201" s="29">
        <v>1.4236094951629639</v>
      </c>
      <c r="I1201" s="29">
        <v>0.13800294697284698</v>
      </c>
      <c r="J1201" s="48">
        <v>292.95220947265625</v>
      </c>
      <c r="K1201" s="32">
        <v>24.020000457763672</v>
      </c>
      <c r="L1201" s="53">
        <v>56.419998168945313</v>
      </c>
    </row>
    <row r="1202" spans="1:12" x14ac:dyDescent="0.2">
      <c r="A1202" s="22">
        <v>44140.170138888883</v>
      </c>
      <c r="B1202" s="30">
        <v>0.87750303745269775</v>
      </c>
      <c r="C1202" s="31">
        <v>0.50987762212753296</v>
      </c>
      <c r="D1202" s="31">
        <v>0.15881939232349396</v>
      </c>
      <c r="E1202" s="31">
        <v>0.94037795066833496</v>
      </c>
      <c r="F1202" s="33">
        <v>25.9232177734375</v>
      </c>
      <c r="G1202" s="33">
        <v>-5.9110636711120605</v>
      </c>
      <c r="H1202" s="31">
        <v>1.4455755949020386</v>
      </c>
      <c r="I1202" s="31">
        <v>0.20339755713939667</v>
      </c>
      <c r="J1202" s="49">
        <v>293.47198486328125</v>
      </c>
      <c r="K1202" s="33">
        <v>24.040000915527344</v>
      </c>
      <c r="L1202" s="54">
        <v>56.75</v>
      </c>
    </row>
    <row r="1203" spans="1:12" x14ac:dyDescent="0.2">
      <c r="A1203" s="21">
        <v>44140.173611111109</v>
      </c>
      <c r="B1203" s="28">
        <v>0.86494237184524536</v>
      </c>
      <c r="C1203" s="29">
        <v>0.45679131150245667</v>
      </c>
      <c r="D1203" s="29">
        <v>0.14003722369670868</v>
      </c>
      <c r="E1203" s="29">
        <v>0.84022331237792969</v>
      </c>
      <c r="F1203" s="32">
        <v>17.492185592651367</v>
      </c>
      <c r="G1203" s="32">
        <v>-5.2405328750610352</v>
      </c>
      <c r="H1203" s="29">
        <v>1.4167755842208862</v>
      </c>
      <c r="I1203" s="29">
        <v>0.15984132885932922</v>
      </c>
      <c r="J1203" s="48">
        <v>292.95220947265625</v>
      </c>
      <c r="K1203" s="32">
        <v>24.020000457763672</v>
      </c>
      <c r="L1203" s="53">
        <v>57.409999847412109</v>
      </c>
    </row>
    <row r="1204" spans="1:12" x14ac:dyDescent="0.2">
      <c r="A1204" s="22">
        <v>44140.177083333328</v>
      </c>
      <c r="B1204" s="30">
        <v>0.85235697031021118</v>
      </c>
      <c r="C1204" s="31">
        <v>0.5141417384147644</v>
      </c>
      <c r="D1204" s="31">
        <v>0.14842104911804199</v>
      </c>
      <c r="E1204" s="31">
        <v>0.93860632181167603</v>
      </c>
      <c r="F1204" s="33">
        <v>-27.041341781616211</v>
      </c>
      <c r="G1204" s="33">
        <v>-146.14741516113281</v>
      </c>
      <c r="H1204" s="31">
        <v>1.4315322637557983</v>
      </c>
      <c r="I1204" s="31">
        <v>0.16713321208953857</v>
      </c>
      <c r="J1204" s="49">
        <v>386.29989624023438</v>
      </c>
      <c r="K1204" s="33">
        <v>24.010000228881836</v>
      </c>
      <c r="L1204" s="54">
        <v>57.959999084472656</v>
      </c>
    </row>
    <row r="1205" spans="1:12" x14ac:dyDescent="0.2">
      <c r="A1205" s="21">
        <v>44140.180555555555</v>
      </c>
      <c r="B1205" s="28">
        <v>0.62349063158035278</v>
      </c>
      <c r="C1205" s="29">
        <v>0.49651226401329041</v>
      </c>
      <c r="D1205" s="29">
        <v>0.17145025730133057</v>
      </c>
      <c r="E1205" s="29">
        <v>0.93252205848693848</v>
      </c>
      <c r="F1205" s="32">
        <v>-125.19692230224609</v>
      </c>
      <c r="G1205" s="32">
        <v>-119.63893127441406</v>
      </c>
      <c r="H1205" s="29">
        <v>1.4027469158172607</v>
      </c>
      <c r="I1205" s="29">
        <v>0.1162899062037468</v>
      </c>
      <c r="J1205" s="48">
        <v>459.65988159179688</v>
      </c>
      <c r="K1205" s="32">
        <v>24.020000457763672</v>
      </c>
      <c r="L1205" s="53">
        <v>58.580001831054688</v>
      </c>
    </row>
    <row r="1206" spans="1:12" x14ac:dyDescent="0.2">
      <c r="A1206" s="22">
        <v>44140.184027777774</v>
      </c>
      <c r="B1206" s="30">
        <v>0.73817235231399536</v>
      </c>
      <c r="C1206" s="31">
        <v>0.48707157373428345</v>
      </c>
      <c r="D1206" s="31">
        <v>0.21540583670139313</v>
      </c>
      <c r="E1206" s="31">
        <v>0.96200662851333618</v>
      </c>
      <c r="F1206" s="33">
        <v>-43.944164276123047</v>
      </c>
      <c r="G1206" s="33">
        <v>-0.14254362881183624</v>
      </c>
      <c r="H1206" s="31">
        <v>1.3376294374465942</v>
      </c>
      <c r="I1206" s="31">
        <v>7.2697252035140991E-2</v>
      </c>
      <c r="J1206" s="49">
        <v>459.08944702148438</v>
      </c>
      <c r="K1206" s="33">
        <v>24.040000915527344</v>
      </c>
      <c r="L1206" s="54">
        <v>59.229999542236328</v>
      </c>
    </row>
    <row r="1207" spans="1:12" x14ac:dyDescent="0.2">
      <c r="A1207" s="21">
        <v>44140.1875</v>
      </c>
      <c r="B1207" s="28">
        <v>1.960223913192749</v>
      </c>
      <c r="C1207" s="29">
        <v>0.69590491056442261</v>
      </c>
      <c r="D1207" s="29">
        <v>0.23007428646087646</v>
      </c>
      <c r="E1207" s="29">
        <v>1.296782374382019</v>
      </c>
      <c r="F1207" s="32">
        <v>9.1850500106811523</v>
      </c>
      <c r="G1207" s="32">
        <v>51.373142242431641</v>
      </c>
      <c r="H1207" s="29">
        <v>1.3159873485565186</v>
      </c>
      <c r="I1207" s="29">
        <v>0.10905973613262177</v>
      </c>
      <c r="J1207" s="48">
        <v>459.6444091796875</v>
      </c>
      <c r="K1207" s="32">
        <v>24.030000686645508</v>
      </c>
      <c r="L1207" s="53">
        <v>59.680000305175781</v>
      </c>
    </row>
    <row r="1208" spans="1:12" x14ac:dyDescent="0.2">
      <c r="A1208" s="22">
        <v>44140.190972222219</v>
      </c>
      <c r="B1208" s="30">
        <v>2.5840976238250732</v>
      </c>
      <c r="C1208" s="31">
        <v>1.2718139886856079</v>
      </c>
      <c r="D1208" s="31">
        <v>0.30957439541816711</v>
      </c>
      <c r="E1208" s="31">
        <v>2.259056568145752</v>
      </c>
      <c r="F1208" s="33">
        <v>36.650909423828125</v>
      </c>
      <c r="G1208" s="33">
        <v>40.642890930175781</v>
      </c>
      <c r="H1208" s="31">
        <v>1.3088009357452393</v>
      </c>
      <c r="I1208" s="31">
        <v>0.15269343554973602</v>
      </c>
      <c r="J1208" s="49">
        <v>460.1064453125</v>
      </c>
      <c r="K1208" s="33">
        <v>24.079999923706055</v>
      </c>
      <c r="L1208" s="54">
        <v>59.709999084472656</v>
      </c>
    </row>
    <row r="1209" spans="1:12" x14ac:dyDescent="0.2">
      <c r="A1209" s="21">
        <v>44140.194444444438</v>
      </c>
      <c r="B1209" s="28">
        <v>2.1895525455474854</v>
      </c>
      <c r="C1209" s="29">
        <v>1.2882308959960938</v>
      </c>
      <c r="D1209" s="29">
        <v>0.35769549012184143</v>
      </c>
      <c r="E1209" s="29">
        <v>2.3323419094085693</v>
      </c>
      <c r="F1209" s="32">
        <v>47.070285797119141</v>
      </c>
      <c r="G1209" s="32">
        <v>21.508535385131836</v>
      </c>
      <c r="H1209" s="29">
        <v>1.3161144256591797</v>
      </c>
      <c r="I1209" s="29">
        <v>0.15996971726417542</v>
      </c>
      <c r="J1209" s="48">
        <v>456.77789306640625</v>
      </c>
      <c r="K1209" s="32">
        <v>24.139999389648438</v>
      </c>
      <c r="L1209" s="53">
        <v>59.599998474121094</v>
      </c>
    </row>
    <row r="1210" spans="1:12" x14ac:dyDescent="0.2">
      <c r="A1210" s="22">
        <v>44140.197916666664</v>
      </c>
      <c r="B1210" s="30">
        <v>1.9477666616439819</v>
      </c>
      <c r="C1210" s="31">
        <v>1.412474513053894</v>
      </c>
      <c r="D1210" s="31">
        <v>0.37862953543663025</v>
      </c>
      <c r="E1210" s="31">
        <v>2.5416293144226074</v>
      </c>
      <c r="F1210" s="33">
        <v>43.864215850830078</v>
      </c>
      <c r="G1210" s="33">
        <v>31.520725250244141</v>
      </c>
      <c r="H1210" s="31">
        <v>1.3161708116531372</v>
      </c>
      <c r="I1210" s="31">
        <v>0.21087820827960968</v>
      </c>
      <c r="J1210" s="49">
        <v>459.39706420898438</v>
      </c>
      <c r="K1210" s="33">
        <v>24.190000534057617</v>
      </c>
      <c r="L1210" s="54">
        <v>59.560001373291016</v>
      </c>
    </row>
    <row r="1211" spans="1:12" x14ac:dyDescent="0.2">
      <c r="A1211" s="21">
        <v>44140.201388888883</v>
      </c>
      <c r="B1211" s="28">
        <v>2.5463724136352539</v>
      </c>
      <c r="C1211" s="29">
        <v>1.5040708780288696</v>
      </c>
      <c r="D1211" s="29">
        <v>0.48745918273925781</v>
      </c>
      <c r="E1211" s="29">
        <v>2.7929530143737793</v>
      </c>
      <c r="F1211" s="32">
        <v>45.834705352783203</v>
      </c>
      <c r="G1211" s="32">
        <v>81.545028686523438</v>
      </c>
      <c r="H1211" s="29">
        <v>1.3308564424514771</v>
      </c>
      <c r="I1211" s="29">
        <v>0.23271806538105011</v>
      </c>
      <c r="J1211" s="48">
        <v>460.38253784179688</v>
      </c>
      <c r="K1211" s="32">
        <v>24.25</v>
      </c>
      <c r="L1211" s="53">
        <v>59.689998626708984</v>
      </c>
    </row>
    <row r="1212" spans="1:12" x14ac:dyDescent="0.2">
      <c r="A1212" s="22">
        <v>44140.204861111109</v>
      </c>
      <c r="B1212" s="30">
        <v>2.5340278148651123</v>
      </c>
      <c r="C1212" s="31">
        <v>1.7677581310272217</v>
      </c>
      <c r="D1212" s="31">
        <v>0.4938109815120697</v>
      </c>
      <c r="E1212" s="31">
        <v>3.2055861949920654</v>
      </c>
      <c r="F1212" s="33">
        <v>70.453620910644531</v>
      </c>
      <c r="G1212" s="33">
        <v>36.123264312744141</v>
      </c>
      <c r="H1212" s="31">
        <v>1.3237863779067993</v>
      </c>
      <c r="I1212" s="31">
        <v>0.2618478536605835</v>
      </c>
      <c r="J1212" s="49">
        <v>459.7352294921875</v>
      </c>
      <c r="K1212" s="33">
        <v>24.319999694824219</v>
      </c>
      <c r="L1212" s="54">
        <v>59.930000305175781</v>
      </c>
    </row>
    <row r="1213" spans="1:12" x14ac:dyDescent="0.2">
      <c r="A1213" s="21">
        <v>44140.208333333328</v>
      </c>
      <c r="B1213" s="28">
        <v>2.6740837097167969</v>
      </c>
      <c r="C1213" s="29">
        <v>1.9943468570709229</v>
      </c>
      <c r="D1213" s="29">
        <v>0.49590045213699341</v>
      </c>
      <c r="E1213" s="29">
        <v>3.5549993515014648</v>
      </c>
      <c r="F1213" s="32">
        <v>77.349784851074219</v>
      </c>
      <c r="G1213" s="32">
        <v>54.948596954345703</v>
      </c>
      <c r="H1213" s="29">
        <v>1.3165048360824585</v>
      </c>
      <c r="I1213" s="29">
        <v>0.24729926884174347</v>
      </c>
      <c r="J1213" s="48">
        <v>460.16592407226563</v>
      </c>
      <c r="K1213" s="32">
        <v>24.389999389648438</v>
      </c>
      <c r="L1213" s="53">
        <v>59.659999847412109</v>
      </c>
    </row>
    <row r="1214" spans="1:12" x14ac:dyDescent="0.2">
      <c r="A1214" s="22">
        <v>44140.211805555555</v>
      </c>
      <c r="B1214" s="30">
        <v>2.865140438079834</v>
      </c>
      <c r="C1214" s="31">
        <v>1.8701599836349487</v>
      </c>
      <c r="D1214" s="31">
        <v>0.50637137889862061</v>
      </c>
      <c r="E1214" s="31">
        <v>3.3730194568634033</v>
      </c>
      <c r="F1214" s="33">
        <v>74.733047485351563</v>
      </c>
      <c r="G1214" s="33">
        <v>72.125137329101563</v>
      </c>
      <c r="H1214" s="31">
        <v>1.30925452709198</v>
      </c>
      <c r="I1214" s="31">
        <v>0.26912453770637512</v>
      </c>
      <c r="J1214" s="49">
        <v>458.93402099609375</v>
      </c>
      <c r="K1214" s="33">
        <v>24.489999771118164</v>
      </c>
      <c r="L1214" s="54">
        <v>59.360000610351563</v>
      </c>
    </row>
    <row r="1215" spans="1:12" x14ac:dyDescent="0.2">
      <c r="A1215" s="21">
        <v>44140.215277777774</v>
      </c>
      <c r="B1215" s="28">
        <v>3.1580755710601807</v>
      </c>
      <c r="C1215" s="29">
        <v>2.1950867176055908</v>
      </c>
      <c r="D1215" s="29">
        <v>0.55869209766387939</v>
      </c>
      <c r="E1215" s="29">
        <v>3.9254922866821289</v>
      </c>
      <c r="F1215" s="32">
        <v>72.666313171386719</v>
      </c>
      <c r="G1215" s="32">
        <v>95.231269836425781</v>
      </c>
      <c r="H1215" s="29">
        <v>1.3092770576477051</v>
      </c>
      <c r="I1215" s="29">
        <v>0.2909504771232605</v>
      </c>
      <c r="J1215" s="48">
        <v>459.31832885742188</v>
      </c>
      <c r="K1215" s="32">
        <v>24.590000152587891</v>
      </c>
      <c r="L1215" s="53">
        <v>59.060001373291016</v>
      </c>
    </row>
    <row r="1216" spans="1:12" x14ac:dyDescent="0.2">
      <c r="A1216" s="22">
        <v>44140.21875</v>
      </c>
      <c r="B1216" s="30">
        <v>3.3237543106079102</v>
      </c>
      <c r="C1216" s="31">
        <v>2.2975623607635498</v>
      </c>
      <c r="D1216" s="31">
        <v>0.62358427047729492</v>
      </c>
      <c r="E1216" s="31">
        <v>4.1474628448486328</v>
      </c>
      <c r="F1216" s="33">
        <v>97.099472045898438</v>
      </c>
      <c r="G1216" s="33">
        <v>105.2191162109375</v>
      </c>
      <c r="H1216" s="31">
        <v>1.3166040182113647</v>
      </c>
      <c r="I1216" s="31">
        <v>0.32733252644538879</v>
      </c>
      <c r="J1216" s="49">
        <v>457.53387451171875</v>
      </c>
      <c r="K1216" s="33">
        <v>24.700000762939453</v>
      </c>
      <c r="L1216" s="54">
        <v>58.799999237060547</v>
      </c>
    </row>
    <row r="1217" spans="1:12" x14ac:dyDescent="0.2">
      <c r="A1217" s="21">
        <v>44140.222222222219</v>
      </c>
      <c r="B1217" s="28">
        <v>3.158350944519043</v>
      </c>
      <c r="C1217" s="29">
        <v>2.2799217700958252</v>
      </c>
      <c r="D1217" s="29">
        <v>0.6257060170173645</v>
      </c>
      <c r="E1217" s="29">
        <v>4.1183595657348633</v>
      </c>
      <c r="F1217" s="32">
        <v>109.28912353515625</v>
      </c>
      <c r="G1217" s="32">
        <v>88.963615417480469</v>
      </c>
      <c r="H1217" s="29">
        <v>1.3021167516708374</v>
      </c>
      <c r="I1217" s="29">
        <v>0.33462220430374146</v>
      </c>
      <c r="J1217" s="48">
        <v>455.81195068359375</v>
      </c>
      <c r="K1217" s="32">
        <v>24.770000457763672</v>
      </c>
      <c r="L1217" s="53">
        <v>58.700000762939453</v>
      </c>
    </row>
    <row r="1218" spans="1:12" x14ac:dyDescent="0.2">
      <c r="A1218" s="22">
        <v>44140.225694444438</v>
      </c>
      <c r="B1218" s="30">
        <v>4.3058862686157227</v>
      </c>
      <c r="C1218" s="31">
        <v>2.9880502223968506</v>
      </c>
      <c r="D1218" s="31">
        <v>0.80802261829376221</v>
      </c>
      <c r="E1218" s="31">
        <v>5.3882131576538086</v>
      </c>
      <c r="F1218" s="33">
        <v>103.90177917480469</v>
      </c>
      <c r="G1218" s="33">
        <v>84.232292175292969</v>
      </c>
      <c r="H1218" s="31">
        <v>1.3098045587539673</v>
      </c>
      <c r="I1218" s="31">
        <v>0.48753839731216431</v>
      </c>
      <c r="J1218" s="49">
        <v>456.2275390625</v>
      </c>
      <c r="K1218" s="33">
        <v>24.850000381469727</v>
      </c>
      <c r="L1218" s="54">
        <v>59.400001525878906</v>
      </c>
    </row>
    <row r="1219" spans="1:12" x14ac:dyDescent="0.2">
      <c r="A1219" s="21">
        <v>44140.229166666664</v>
      </c>
      <c r="B1219" s="28">
        <v>5.5429778099060059</v>
      </c>
      <c r="C1219" s="29">
        <v>3.50923752784729</v>
      </c>
      <c r="D1219" s="29">
        <v>0.80822372436523438</v>
      </c>
      <c r="E1219" s="29">
        <v>6.1873087882995605</v>
      </c>
      <c r="F1219" s="32">
        <v>126.08936309814453</v>
      </c>
      <c r="G1219" s="32">
        <v>134.68289184570313</v>
      </c>
      <c r="H1219" s="29">
        <v>1.3246877193450928</v>
      </c>
      <c r="I1219" s="29">
        <v>0.50221669673919678</v>
      </c>
      <c r="J1219" s="48">
        <v>455.47235107421875</v>
      </c>
      <c r="K1219" s="32">
        <v>24.940000534057617</v>
      </c>
      <c r="L1219" s="53">
        <v>59.909999847412109</v>
      </c>
    </row>
    <row r="1220" spans="1:12" x14ac:dyDescent="0.2">
      <c r="A1220" s="22">
        <v>44140.232638888883</v>
      </c>
      <c r="B1220" s="30">
        <v>6.8160967826843262</v>
      </c>
      <c r="C1220" s="31">
        <v>3.4813413619995117</v>
      </c>
      <c r="D1220" s="31">
        <v>0.81227689981460571</v>
      </c>
      <c r="E1220" s="31">
        <v>6.1486015319824219</v>
      </c>
      <c r="F1220" s="33">
        <v>161.35420227050781</v>
      </c>
      <c r="G1220" s="33">
        <v>160.71208190917969</v>
      </c>
      <c r="H1220" s="31">
        <v>1.3390228748321533</v>
      </c>
      <c r="I1220" s="31">
        <v>0.67678868770599365</v>
      </c>
      <c r="J1220" s="49">
        <v>455.2738037109375</v>
      </c>
      <c r="K1220" s="33">
        <v>25.069999694824219</v>
      </c>
      <c r="L1220" s="54">
        <v>58.939998626708984</v>
      </c>
    </row>
    <row r="1221" spans="1:12" x14ac:dyDescent="0.2">
      <c r="A1221" s="21">
        <v>44140.236111111109</v>
      </c>
      <c r="B1221" s="28">
        <v>5.4899606704711914</v>
      </c>
      <c r="C1221" s="29">
        <v>3.7209453582763672</v>
      </c>
      <c r="D1221" s="29">
        <v>0.85815608501434326</v>
      </c>
      <c r="E1221" s="29">
        <v>6.5638470649719238</v>
      </c>
      <c r="F1221" s="32">
        <v>162.61494445800781</v>
      </c>
      <c r="G1221" s="32">
        <v>188.19229125976563</v>
      </c>
      <c r="H1221" s="29">
        <v>1.3314696550369263</v>
      </c>
      <c r="I1221" s="29">
        <v>0.5966147780418396</v>
      </c>
      <c r="J1221" s="48">
        <v>455.62863159179688</v>
      </c>
      <c r="K1221" s="32">
        <v>25.190000534057617</v>
      </c>
      <c r="L1221" s="53">
        <v>57.889999389648438</v>
      </c>
    </row>
    <row r="1222" spans="1:12" x14ac:dyDescent="0.2">
      <c r="A1222" s="22">
        <v>44140.239583333328</v>
      </c>
      <c r="B1222" s="30">
        <v>5.1364450454711914</v>
      </c>
      <c r="C1222" s="31">
        <v>4.2615513801574707</v>
      </c>
      <c r="D1222" s="31">
        <v>0.95292651653289795</v>
      </c>
      <c r="E1222" s="31">
        <v>7.4872794151306152</v>
      </c>
      <c r="F1222" s="33">
        <v>156.67814636230469</v>
      </c>
      <c r="G1222" s="33">
        <v>166.00784301757813</v>
      </c>
      <c r="H1222" s="31">
        <v>1.3177236318588257</v>
      </c>
      <c r="I1222" s="31">
        <v>0.53873789310455322</v>
      </c>
      <c r="J1222" s="49">
        <v>453.78665161132813</v>
      </c>
      <c r="K1222" s="33">
        <v>25.340000152587891</v>
      </c>
      <c r="L1222" s="54">
        <v>59.220001220703125</v>
      </c>
    </row>
    <row r="1223" spans="1:12" x14ac:dyDescent="0.2">
      <c r="A1223" s="21">
        <v>44140.243055555555</v>
      </c>
      <c r="B1223" s="28">
        <v>5.6607732772827148</v>
      </c>
      <c r="C1223" s="29">
        <v>4.7699408531188965</v>
      </c>
      <c r="D1223" s="29">
        <v>0.95950818061828613</v>
      </c>
      <c r="E1223" s="29">
        <v>8.2710437774658203</v>
      </c>
      <c r="F1223" s="32">
        <v>172.90347290039063</v>
      </c>
      <c r="G1223" s="32">
        <v>173.66844177246094</v>
      </c>
      <c r="H1223" s="29">
        <v>1.3181338310241699</v>
      </c>
      <c r="I1223" s="29">
        <v>0.55347055196762085</v>
      </c>
      <c r="J1223" s="48">
        <v>455.18618774414063</v>
      </c>
      <c r="K1223" s="32">
        <v>25.479999542236328</v>
      </c>
      <c r="L1223" s="53">
        <v>59.659999847412109</v>
      </c>
    </row>
    <row r="1224" spans="1:12" x14ac:dyDescent="0.2">
      <c r="A1224" s="22">
        <v>44140.246527777774</v>
      </c>
      <c r="B1224" s="30">
        <v>5.8754658699035645</v>
      </c>
      <c r="C1224" s="31">
        <v>4.5018558502197266</v>
      </c>
      <c r="D1224" s="31">
        <v>0.98849350214004517</v>
      </c>
      <c r="E1224" s="31">
        <v>7.88909912109375</v>
      </c>
      <c r="F1224" s="33">
        <v>173.45497131347656</v>
      </c>
      <c r="G1224" s="33">
        <v>135.87237548828125</v>
      </c>
      <c r="H1224" s="31">
        <v>1.324954628944397</v>
      </c>
      <c r="I1224" s="31">
        <v>0.57511764764785767</v>
      </c>
      <c r="J1224" s="49">
        <v>453.45242309570313</v>
      </c>
      <c r="K1224" s="33">
        <v>25.559999465942383</v>
      </c>
      <c r="L1224" s="54">
        <v>58.340000152587891</v>
      </c>
    </row>
    <row r="1225" spans="1:12" x14ac:dyDescent="0.2">
      <c r="A1225" s="21">
        <v>44140.25</v>
      </c>
      <c r="B1225" s="28">
        <v>7.038001537322998</v>
      </c>
      <c r="C1225" s="29">
        <v>4.5801482200622559</v>
      </c>
      <c r="D1225" s="29">
        <v>1.0286844968795776</v>
      </c>
      <c r="E1225" s="29">
        <v>8.0472040176391602</v>
      </c>
      <c r="F1225" s="32">
        <v>178.51023864746094</v>
      </c>
      <c r="G1225" s="32">
        <v>161.17022705078125</v>
      </c>
      <c r="H1225" s="29">
        <v>1.3400355577468872</v>
      </c>
      <c r="I1225" s="29">
        <v>0.69914895296096802</v>
      </c>
      <c r="J1225" s="48">
        <v>452.71817016601563</v>
      </c>
      <c r="K1225" s="32">
        <v>25.690000534057617</v>
      </c>
      <c r="L1225" s="53">
        <v>59.040000915527344</v>
      </c>
    </row>
    <row r="1226" spans="1:12" x14ac:dyDescent="0.2">
      <c r="A1226" s="22">
        <v>44140.253472222219</v>
      </c>
      <c r="B1226" s="30">
        <v>6.4761724472045898</v>
      </c>
      <c r="C1226" s="31">
        <v>3.8347508907318115</v>
      </c>
      <c r="D1226" s="31">
        <v>0.92800188064575195</v>
      </c>
      <c r="E1226" s="31">
        <v>6.803950309753418</v>
      </c>
      <c r="F1226" s="33">
        <v>174.96885681152344</v>
      </c>
      <c r="G1226" s="33">
        <v>153.26600646972656</v>
      </c>
      <c r="H1226" s="31">
        <v>1.3325821161270142</v>
      </c>
      <c r="I1226" s="31">
        <v>0.68449574708938599</v>
      </c>
      <c r="J1226" s="49">
        <v>452.58187866210938</v>
      </c>
      <c r="K1226" s="33">
        <v>25.780000686645508</v>
      </c>
      <c r="L1226" s="54">
        <v>58.349998474121094</v>
      </c>
    </row>
    <row r="1227" spans="1:12" x14ac:dyDescent="0.2">
      <c r="A1227" s="21">
        <v>44140.256944444438</v>
      </c>
      <c r="B1227" s="28">
        <v>7.6984610557556152</v>
      </c>
      <c r="C1227" s="29">
        <v>3.9952054023742676</v>
      </c>
      <c r="D1227" s="29">
        <v>1.0346282720565796</v>
      </c>
      <c r="E1227" s="29">
        <v>7.1586227416992188</v>
      </c>
      <c r="F1227" s="32">
        <v>176.89125061035156</v>
      </c>
      <c r="G1227" s="32">
        <v>179.79728698730469</v>
      </c>
      <c r="H1227" s="29">
        <v>1.3323129415512085</v>
      </c>
      <c r="I1227" s="29">
        <v>0.58243191242218018</v>
      </c>
      <c r="J1227" s="48">
        <v>453.59490966796875</v>
      </c>
      <c r="K1227" s="32">
        <v>25.819999694824219</v>
      </c>
      <c r="L1227" s="53">
        <v>57.619998931884766</v>
      </c>
    </row>
    <row r="1228" spans="1:12" x14ac:dyDescent="0.2">
      <c r="A1228" s="22">
        <v>44140.260416666664</v>
      </c>
      <c r="B1228" s="30">
        <v>8.9164457321166992</v>
      </c>
      <c r="C1228" s="31">
        <v>3.7208137512207031</v>
      </c>
      <c r="D1228" s="31">
        <v>0.89921247959136963</v>
      </c>
      <c r="E1228" s="31">
        <v>6.6026096343994141</v>
      </c>
      <c r="F1228" s="33">
        <v>180.04331970214844</v>
      </c>
      <c r="G1228" s="33">
        <v>169.17520141601563</v>
      </c>
      <c r="H1228" s="31">
        <v>1.3406661748886108</v>
      </c>
      <c r="I1228" s="31">
        <v>0.62661570310592651</v>
      </c>
      <c r="J1228" s="49">
        <v>454.48611450195313</v>
      </c>
      <c r="K1228" s="33">
        <v>25.940000534057617</v>
      </c>
      <c r="L1228" s="54">
        <v>59.540000915527344</v>
      </c>
    </row>
    <row r="1229" spans="1:12" x14ac:dyDescent="0.2">
      <c r="A1229" s="21">
        <v>44140.263888888883</v>
      </c>
      <c r="B1229" s="28">
        <v>8.3368396759033203</v>
      </c>
      <c r="C1229" s="29">
        <v>3.078787088394165</v>
      </c>
      <c r="D1229" s="29">
        <v>0.70171201229095459</v>
      </c>
      <c r="E1229" s="29">
        <v>5.4209871292114258</v>
      </c>
      <c r="F1229" s="32">
        <v>142.61859130859375</v>
      </c>
      <c r="G1229" s="32">
        <v>93.087051391601563</v>
      </c>
      <c r="H1229" s="29">
        <v>1.4271445274353027</v>
      </c>
      <c r="I1229" s="29">
        <v>0.66988420486450195</v>
      </c>
      <c r="J1229" s="48">
        <v>456.1263427734375</v>
      </c>
      <c r="K1229" s="32">
        <v>25.920000076293945</v>
      </c>
      <c r="L1229" s="53">
        <v>57.659999847412109</v>
      </c>
    </row>
    <row r="1230" spans="1:12" x14ac:dyDescent="0.2">
      <c r="A1230" s="22">
        <v>44140.267361111109</v>
      </c>
      <c r="B1230" s="30">
        <v>9.1706113815307617</v>
      </c>
      <c r="C1230" s="31">
        <v>3.1745598316192627</v>
      </c>
      <c r="D1230" s="31">
        <v>0.69694811105728149</v>
      </c>
      <c r="E1230" s="31">
        <v>5.5609340667724609</v>
      </c>
      <c r="F1230" s="33">
        <v>117.56722259521484</v>
      </c>
      <c r="G1230" s="33">
        <v>108.25395965576172</v>
      </c>
      <c r="H1230" s="31">
        <v>1.4405195713043213</v>
      </c>
      <c r="I1230" s="31">
        <v>0.65478163957595825</v>
      </c>
      <c r="J1230" s="49">
        <v>457.26077270507813</v>
      </c>
      <c r="K1230" s="33">
        <v>25.879999160766602</v>
      </c>
      <c r="L1230" s="54">
        <v>55.389999389648438</v>
      </c>
    </row>
    <row r="1231" spans="1:12" x14ac:dyDescent="0.2">
      <c r="A1231" s="21">
        <v>44140.270833333328</v>
      </c>
      <c r="B1231" s="28">
        <v>6.9872584342956543</v>
      </c>
      <c r="C1231" s="29">
        <v>3.0097801685333252</v>
      </c>
      <c r="D1231" s="29">
        <v>0.67132055759429932</v>
      </c>
      <c r="E1231" s="29">
        <v>5.2848191261291504</v>
      </c>
      <c r="F1231" s="32">
        <v>135.23464965820313</v>
      </c>
      <c r="G1231" s="32">
        <v>137.85136413574219</v>
      </c>
      <c r="H1231" s="29">
        <v>1.35218346118927</v>
      </c>
      <c r="I1231" s="29">
        <v>0.479807049036026</v>
      </c>
      <c r="J1231" s="48">
        <v>457.26077270507813</v>
      </c>
      <c r="K1231" s="32">
        <v>25.879999160766602</v>
      </c>
      <c r="L1231" s="53">
        <v>53.159999847412109</v>
      </c>
    </row>
    <row r="1232" spans="1:12" x14ac:dyDescent="0.2">
      <c r="A1232" s="22">
        <v>44140.274305555555</v>
      </c>
      <c r="B1232" s="30">
        <v>5.6018276214599609</v>
      </c>
      <c r="C1232" s="31">
        <v>2.7869398593902588</v>
      </c>
      <c r="D1232" s="31">
        <v>0.60459613800048828</v>
      </c>
      <c r="E1232" s="31">
        <v>4.8765177726745605</v>
      </c>
      <c r="F1232" s="33">
        <v>139.80125427246094</v>
      </c>
      <c r="G1232" s="33">
        <v>104.29586029052734</v>
      </c>
      <c r="H1232" s="31">
        <v>1.3162665367126465</v>
      </c>
      <c r="I1232" s="31">
        <v>0.45814803242683411</v>
      </c>
      <c r="J1232" s="49">
        <v>455.650634765625</v>
      </c>
      <c r="K1232" s="33">
        <v>25.879999160766602</v>
      </c>
      <c r="L1232" s="54">
        <v>54.119998931884766</v>
      </c>
    </row>
    <row r="1233" spans="1:12" x14ac:dyDescent="0.2">
      <c r="A1233" s="21">
        <v>44140.277777777774</v>
      </c>
      <c r="B1233" s="28">
        <v>5.8287544250488281</v>
      </c>
      <c r="C1233" s="29">
        <v>3.3056623935699463</v>
      </c>
      <c r="D1233" s="29">
        <v>0.61272883415222168</v>
      </c>
      <c r="E1233" s="29">
        <v>5.6797666549682617</v>
      </c>
      <c r="F1233" s="32">
        <v>129.41361999511719</v>
      </c>
      <c r="G1233" s="32">
        <v>105.98660278320313</v>
      </c>
      <c r="H1233" s="29">
        <v>1.3084917068481445</v>
      </c>
      <c r="I1233" s="29">
        <v>0.42889449000358582</v>
      </c>
      <c r="J1233" s="48">
        <v>456.75460815429688</v>
      </c>
      <c r="K1233" s="32">
        <v>25.860000610351563</v>
      </c>
      <c r="L1233" s="53">
        <v>53.060001373291016</v>
      </c>
    </row>
    <row r="1234" spans="1:12" x14ac:dyDescent="0.2">
      <c r="A1234" s="22">
        <v>44140.28125</v>
      </c>
      <c r="B1234" s="30">
        <v>6.0414342880249023</v>
      </c>
      <c r="C1234" s="31">
        <v>3.4509077072143555</v>
      </c>
      <c r="D1234" s="31">
        <v>0.64370602369308472</v>
      </c>
      <c r="E1234" s="31">
        <v>5.9333810806274414</v>
      </c>
      <c r="F1234" s="33">
        <v>137.14944458007813</v>
      </c>
      <c r="G1234" s="33">
        <v>145.14703369140625</v>
      </c>
      <c r="H1234" s="31">
        <v>1.3658168315887451</v>
      </c>
      <c r="I1234" s="31">
        <v>0.45769393444061279</v>
      </c>
      <c r="J1234" s="49">
        <v>455.650634765625</v>
      </c>
      <c r="K1234" s="33">
        <v>25.879999160766602</v>
      </c>
      <c r="L1234" s="54">
        <v>51.220001220703125</v>
      </c>
    </row>
    <row r="1235" spans="1:12" x14ac:dyDescent="0.2">
      <c r="A1235" s="21">
        <v>44140.284722222219</v>
      </c>
      <c r="B1235" s="28">
        <v>6.2600116729736328</v>
      </c>
      <c r="C1235" s="29">
        <v>2.9939141273498535</v>
      </c>
      <c r="D1235" s="29">
        <v>0.57077258825302124</v>
      </c>
      <c r="E1235" s="29">
        <v>5.1599516868591309</v>
      </c>
      <c r="F1235" s="32">
        <v>140.89607238769531</v>
      </c>
      <c r="G1235" s="32">
        <v>136.09162902832031</v>
      </c>
      <c r="H1235" s="29">
        <v>1.3663314580917358</v>
      </c>
      <c r="I1235" s="29">
        <v>0.47966960072517395</v>
      </c>
      <c r="J1235" s="48">
        <v>455.08349609375</v>
      </c>
      <c r="K1235" s="32">
        <v>25.899999618530273</v>
      </c>
      <c r="L1235" s="53">
        <v>52.259998321533203</v>
      </c>
    </row>
    <row r="1236" spans="1:12" x14ac:dyDescent="0.2">
      <c r="A1236" s="22">
        <v>44140.288194444438</v>
      </c>
      <c r="B1236" s="30">
        <v>5.3409872055053711</v>
      </c>
      <c r="C1236" s="31">
        <v>3.1354138851165771</v>
      </c>
      <c r="D1236" s="31">
        <v>0.61225211620330811</v>
      </c>
      <c r="E1236" s="31">
        <v>5.4204168319702148</v>
      </c>
      <c r="F1236" s="33">
        <v>141.42935180664063</v>
      </c>
      <c r="G1236" s="33">
        <v>116.64716339111328</v>
      </c>
      <c r="H1236" s="31">
        <v>1.3220012187957764</v>
      </c>
      <c r="I1236" s="31">
        <v>0.44308832287788391</v>
      </c>
      <c r="J1236" s="49">
        <v>455.58969116210938</v>
      </c>
      <c r="K1236" s="33">
        <v>25.920000076293945</v>
      </c>
      <c r="L1236" s="54">
        <v>50.599998474121094</v>
      </c>
    </row>
    <row r="1237" spans="1:12" x14ac:dyDescent="0.2">
      <c r="A1237" s="21">
        <v>44140.291666666664</v>
      </c>
      <c r="B1237" s="28">
        <v>5.1874608993530273</v>
      </c>
      <c r="C1237" s="29">
        <v>3.0857863426208496</v>
      </c>
      <c r="D1237" s="29">
        <v>0.61214280128479004</v>
      </c>
      <c r="E1237" s="29">
        <v>5.3421468734741211</v>
      </c>
      <c r="F1237" s="32">
        <v>146.34742736816406</v>
      </c>
      <c r="G1237" s="32">
        <v>130.88674926757813</v>
      </c>
      <c r="H1237" s="29">
        <v>1.314502477645874</v>
      </c>
      <c r="I1237" s="29">
        <v>0.44300919771194458</v>
      </c>
      <c r="J1237" s="48">
        <v>457.6136474609375</v>
      </c>
      <c r="K1237" s="32">
        <v>25.950000762939453</v>
      </c>
      <c r="L1237" s="53">
        <v>50.040000915527344</v>
      </c>
    </row>
    <row r="1238" spans="1:12" x14ac:dyDescent="0.2">
      <c r="A1238" s="22">
        <v>44140.295138888883</v>
      </c>
      <c r="B1238" s="30">
        <v>5.5308637619018555</v>
      </c>
      <c r="C1238" s="31">
        <v>3.0749466419219971</v>
      </c>
      <c r="D1238" s="31">
        <v>0.55574524402618408</v>
      </c>
      <c r="E1238" s="31">
        <v>5.2691335678100586</v>
      </c>
      <c r="F1238" s="33">
        <v>144.09234619140625</v>
      </c>
      <c r="G1238" s="33">
        <v>124.45079040527344</v>
      </c>
      <c r="H1238" s="31">
        <v>1.3145297765731812</v>
      </c>
      <c r="I1238" s="31">
        <v>0.42123055458068848</v>
      </c>
      <c r="J1238" s="49">
        <v>457.10708618164063</v>
      </c>
      <c r="K1238" s="33">
        <v>25.930000305175781</v>
      </c>
      <c r="L1238" s="54">
        <v>50.159999847412109</v>
      </c>
    </row>
    <row r="1239" spans="1:12" x14ac:dyDescent="0.2">
      <c r="A1239" s="21">
        <v>44140.298611111109</v>
      </c>
      <c r="B1239" s="28">
        <v>6.4313473701477051</v>
      </c>
      <c r="C1239" s="29">
        <v>2.7604868412017822</v>
      </c>
      <c r="D1239" s="29">
        <v>0.46783199906349182</v>
      </c>
      <c r="E1239" s="29">
        <v>4.6992053985595703</v>
      </c>
      <c r="F1239" s="32">
        <v>117.82839202880859</v>
      </c>
      <c r="G1239" s="32">
        <v>100.01381683349609</v>
      </c>
      <c r="H1239" s="29">
        <v>1.3285893201828003</v>
      </c>
      <c r="I1239" s="29">
        <v>0.47916337847709656</v>
      </c>
      <c r="J1239" s="48">
        <v>457.214111328125</v>
      </c>
      <c r="K1239" s="32">
        <v>25.860000610351563</v>
      </c>
      <c r="L1239" s="53">
        <v>49.340000152587891</v>
      </c>
    </row>
    <row r="1240" spans="1:12" x14ac:dyDescent="0.2">
      <c r="A1240" s="22">
        <v>44140.302083333328</v>
      </c>
      <c r="B1240" s="30">
        <v>5.7696938514709473</v>
      </c>
      <c r="C1240" s="31">
        <v>2.7070081233978271</v>
      </c>
      <c r="D1240" s="31">
        <v>0.42391946911811829</v>
      </c>
      <c r="E1240" s="31">
        <v>4.5733184814453125</v>
      </c>
      <c r="F1240" s="33">
        <v>116.60372924804688</v>
      </c>
      <c r="G1240" s="33">
        <v>108.15506744384766</v>
      </c>
      <c r="H1240" s="31">
        <v>1.3284224271774292</v>
      </c>
      <c r="I1240" s="31">
        <v>0.45006659626960754</v>
      </c>
      <c r="J1240" s="49">
        <v>459.3785400390625</v>
      </c>
      <c r="K1240" s="33">
        <v>25.850000381469727</v>
      </c>
      <c r="L1240" s="54">
        <v>49</v>
      </c>
    </row>
    <row r="1241" spans="1:12" x14ac:dyDescent="0.2">
      <c r="A1241" s="21">
        <v>44140.305555555555</v>
      </c>
      <c r="B1241" s="28">
        <v>5.5302648544311523</v>
      </c>
      <c r="C1241" s="29">
        <v>3.6402006149291992</v>
      </c>
      <c r="D1241" s="29">
        <v>0.45541104674339294</v>
      </c>
      <c r="E1241" s="29">
        <v>6.035240650177002</v>
      </c>
      <c r="F1241" s="32">
        <v>141.89004516601563</v>
      </c>
      <c r="G1241" s="32">
        <v>124.01014709472656</v>
      </c>
      <c r="H1241" s="29">
        <v>1.3071256875991821</v>
      </c>
      <c r="I1241" s="29">
        <v>0.39213773608207703</v>
      </c>
      <c r="J1241" s="48">
        <v>458.31927490234375</v>
      </c>
      <c r="K1241" s="32">
        <v>25.840000152587891</v>
      </c>
      <c r="L1241" s="53">
        <v>50.110000610351563</v>
      </c>
    </row>
    <row r="1242" spans="1:12" x14ac:dyDescent="0.2">
      <c r="A1242" s="22">
        <v>44140.309027777774</v>
      </c>
      <c r="B1242" s="30">
        <v>5.7718348503112793</v>
      </c>
      <c r="C1242" s="31">
        <v>3.1727497577667236</v>
      </c>
      <c r="D1242" s="31">
        <v>0.45750156044960022</v>
      </c>
      <c r="E1242" s="31">
        <v>5.320805549621582</v>
      </c>
      <c r="F1242" s="33">
        <v>140.75140380859375</v>
      </c>
      <c r="G1242" s="33">
        <v>116.51477813720703</v>
      </c>
      <c r="H1242" s="31">
        <v>1.3143916130065918</v>
      </c>
      <c r="I1242" s="31">
        <v>0.39213895797729492</v>
      </c>
      <c r="J1242" s="49">
        <v>457.75137329101563</v>
      </c>
      <c r="K1242" s="33">
        <v>25.860000610351563</v>
      </c>
      <c r="L1242" s="54">
        <v>50.060001373291016</v>
      </c>
    </row>
    <row r="1243" spans="1:12" x14ac:dyDescent="0.2">
      <c r="A1243" s="21">
        <v>44140.3125</v>
      </c>
      <c r="B1243" s="28">
        <v>7.9597420692443848</v>
      </c>
      <c r="C1243" s="29">
        <v>2.3785641193389893</v>
      </c>
      <c r="D1243" s="29">
        <v>0.41996312141418457</v>
      </c>
      <c r="E1243" s="29">
        <v>4.0659112930297852</v>
      </c>
      <c r="F1243" s="32">
        <v>121.22203063964844</v>
      </c>
      <c r="G1243" s="32">
        <v>87.725006103515625</v>
      </c>
      <c r="H1243" s="29">
        <v>1.3218563795089722</v>
      </c>
      <c r="I1243" s="29">
        <v>0.42851382493972778</v>
      </c>
      <c r="J1243" s="48">
        <v>458.810546875</v>
      </c>
      <c r="K1243" s="32">
        <v>25.870000839233398</v>
      </c>
      <c r="L1243" s="53">
        <v>50.479999542236328</v>
      </c>
    </row>
    <row r="1244" spans="1:12" x14ac:dyDescent="0.2">
      <c r="A1244" s="22">
        <v>44140.315972222219</v>
      </c>
      <c r="B1244" s="30">
        <v>7.0045766830444336</v>
      </c>
      <c r="C1244" s="31">
        <v>2.4666280746459961</v>
      </c>
      <c r="D1244" s="31">
        <v>0.44702774286270142</v>
      </c>
      <c r="E1244" s="31">
        <v>4.2279629707336426</v>
      </c>
      <c r="F1244" s="33">
        <v>81.959892272949219</v>
      </c>
      <c r="G1244" s="33">
        <v>34.455909729003906</v>
      </c>
      <c r="H1244" s="31">
        <v>1.3215692043304443</v>
      </c>
      <c r="I1244" s="31">
        <v>0.42842072248458862</v>
      </c>
      <c r="J1244" s="49">
        <v>457.84326171875</v>
      </c>
      <c r="K1244" s="33">
        <v>25.799999237060547</v>
      </c>
      <c r="L1244" s="54">
        <v>50.049999237060547</v>
      </c>
    </row>
    <row r="1245" spans="1:12" x14ac:dyDescent="0.2">
      <c r="A1245" s="21">
        <v>44140.319444444438</v>
      </c>
      <c r="B1245" s="28">
        <v>6.7755222320556641</v>
      </c>
      <c r="C1245" s="29">
        <v>2.6464250087738037</v>
      </c>
      <c r="D1245" s="29">
        <v>0.41359111666679382</v>
      </c>
      <c r="E1245" s="29">
        <v>4.4722151756286621</v>
      </c>
      <c r="F1245" s="32">
        <v>90.0419921875</v>
      </c>
      <c r="G1245" s="32">
        <v>102.83539581298828</v>
      </c>
      <c r="H1245" s="29">
        <v>1.3142631053924561</v>
      </c>
      <c r="I1245" s="29">
        <v>0.4429284930229187</v>
      </c>
      <c r="J1245" s="48">
        <v>458.93331909179688</v>
      </c>
      <c r="K1245" s="32">
        <v>25.790000915527344</v>
      </c>
      <c r="L1245" s="53">
        <v>49.979999542236328</v>
      </c>
    </row>
    <row r="1246" spans="1:12" x14ac:dyDescent="0.2">
      <c r="A1246" s="22">
        <v>44140.322916666664</v>
      </c>
      <c r="B1246" s="30">
        <v>6.9403314590454102</v>
      </c>
      <c r="C1246" s="31">
        <v>3.0523221492767334</v>
      </c>
      <c r="D1246" s="31">
        <v>0.49084669351577759</v>
      </c>
      <c r="E1246" s="31">
        <v>5.1695551872253418</v>
      </c>
      <c r="F1246" s="33">
        <v>105.55406188964844</v>
      </c>
      <c r="G1246" s="33">
        <v>98.537452697753906</v>
      </c>
      <c r="H1246" s="31">
        <v>1.3069177865982056</v>
      </c>
      <c r="I1246" s="31">
        <v>0.45016059279441833</v>
      </c>
      <c r="J1246" s="49">
        <v>458.39593505859375</v>
      </c>
      <c r="K1246" s="33">
        <v>25.790000915527344</v>
      </c>
      <c r="L1246" s="54">
        <v>49.790000915527344</v>
      </c>
    </row>
    <row r="1247" spans="1:12" x14ac:dyDescent="0.2">
      <c r="A1247" s="21">
        <v>44140.326388888883</v>
      </c>
      <c r="B1247" s="28">
        <v>7.2331547737121582</v>
      </c>
      <c r="C1247" s="29">
        <v>3.4804158210754395</v>
      </c>
      <c r="D1247" s="29">
        <v>0.55145466327667236</v>
      </c>
      <c r="E1247" s="29">
        <v>5.8863611221313477</v>
      </c>
      <c r="F1247" s="32">
        <v>120.56105041503906</v>
      </c>
      <c r="G1247" s="32">
        <v>119.39154052734375</v>
      </c>
      <c r="H1247" s="29">
        <v>1.3215241432189941</v>
      </c>
      <c r="I1247" s="29">
        <v>0.50101733207702637</v>
      </c>
      <c r="J1247" s="48">
        <v>459.44000244140625</v>
      </c>
      <c r="K1247" s="32">
        <v>25.809999465942383</v>
      </c>
      <c r="L1247" s="53">
        <v>49.919998168945313</v>
      </c>
    </row>
    <row r="1248" spans="1:12" x14ac:dyDescent="0.2">
      <c r="A1248" s="22">
        <v>44140.329861111109</v>
      </c>
      <c r="B1248" s="30">
        <v>6.8642268180847168</v>
      </c>
      <c r="C1248" s="31">
        <v>3.4789121150970459</v>
      </c>
      <c r="D1248" s="31">
        <v>0.5263671875</v>
      </c>
      <c r="E1248" s="31">
        <v>5.8589687347412109</v>
      </c>
      <c r="F1248" s="33">
        <v>138.05738830566406</v>
      </c>
      <c r="G1248" s="33">
        <v>131.98635864257813</v>
      </c>
      <c r="H1248" s="31">
        <v>1.3214704990386963</v>
      </c>
      <c r="I1248" s="31">
        <v>0.53004038333892822</v>
      </c>
      <c r="J1248" s="49">
        <v>457.84326171875</v>
      </c>
      <c r="K1248" s="33">
        <v>25.799999237060547</v>
      </c>
      <c r="L1248" s="54">
        <v>49.830001831054688</v>
      </c>
    </row>
    <row r="1249" spans="1:12" x14ac:dyDescent="0.2">
      <c r="A1249" s="21">
        <v>44140.333333333328</v>
      </c>
      <c r="B1249" s="28">
        <v>6.723787784576416</v>
      </c>
      <c r="C1249" s="29">
        <v>2.98262619972229</v>
      </c>
      <c r="D1249" s="29">
        <v>0.45948508381843567</v>
      </c>
      <c r="E1249" s="29">
        <v>5.0313611030578613</v>
      </c>
      <c r="F1249" s="32">
        <v>144.24746704101563</v>
      </c>
      <c r="G1249" s="32">
        <v>153.53114318847656</v>
      </c>
      <c r="H1249" s="29">
        <v>1.32135009765625</v>
      </c>
      <c r="I1249" s="29">
        <v>0.53725224733352661</v>
      </c>
      <c r="J1249" s="48">
        <v>459.50146484375</v>
      </c>
      <c r="K1249" s="32">
        <v>25.770000457763672</v>
      </c>
      <c r="L1249" s="53">
        <v>49.650001525878906</v>
      </c>
    </row>
    <row r="1250" spans="1:12" x14ac:dyDescent="0.2">
      <c r="A1250" s="22">
        <v>44140.336805555555</v>
      </c>
      <c r="B1250" s="30">
        <v>6.7865738868713379</v>
      </c>
      <c r="C1250" s="31">
        <v>2.7697558403015137</v>
      </c>
      <c r="D1250" s="31">
        <v>0.44481492042541504</v>
      </c>
      <c r="E1250" s="31">
        <v>4.6903958320617676</v>
      </c>
      <c r="F1250" s="33">
        <v>143.02133178710938</v>
      </c>
      <c r="G1250" s="33">
        <v>121.13143920898438</v>
      </c>
      <c r="H1250" s="31">
        <v>1.3429790735244751</v>
      </c>
      <c r="I1250" s="31">
        <v>0.57348841428756714</v>
      </c>
      <c r="J1250" s="49">
        <v>460.20828247070313</v>
      </c>
      <c r="K1250" s="33">
        <v>25.659999847412109</v>
      </c>
      <c r="L1250" s="54">
        <v>49.639999389648438</v>
      </c>
    </row>
    <row r="1251" spans="1:12" x14ac:dyDescent="0.2">
      <c r="A1251" s="21">
        <v>44140.340277777774</v>
      </c>
      <c r="B1251" s="28">
        <v>5.7952251434326172</v>
      </c>
      <c r="C1251" s="29">
        <v>2.960465669631958</v>
      </c>
      <c r="D1251" s="29">
        <v>0.46569415926933289</v>
      </c>
      <c r="E1251" s="29">
        <v>5.0036015510559082</v>
      </c>
      <c r="F1251" s="32">
        <v>117.11438751220703</v>
      </c>
      <c r="G1251" s="32">
        <v>113.53558349609375</v>
      </c>
      <c r="H1251" s="29">
        <v>1.3792636394500732</v>
      </c>
      <c r="I1251" s="29">
        <v>0.4791126549243927</v>
      </c>
      <c r="J1251" s="48">
        <v>459.25595092773438</v>
      </c>
      <c r="K1251" s="32">
        <v>25.579999923706055</v>
      </c>
      <c r="L1251" s="53">
        <v>49.849998474121094</v>
      </c>
    </row>
    <row r="1252" spans="1:12" x14ac:dyDescent="0.2">
      <c r="A1252" s="22">
        <v>44140.34375</v>
      </c>
      <c r="B1252" s="30">
        <v>4.9303703308105469</v>
      </c>
      <c r="C1252" s="31">
        <v>3.0445287227630615</v>
      </c>
      <c r="D1252" s="31">
        <v>0.49695286154747009</v>
      </c>
      <c r="E1252" s="31">
        <v>5.1658039093017578</v>
      </c>
      <c r="F1252" s="33">
        <v>101.4334716796875</v>
      </c>
      <c r="G1252" s="33">
        <v>67.25634765625</v>
      </c>
      <c r="H1252" s="31">
        <v>1.3790804147720337</v>
      </c>
      <c r="I1252" s="31">
        <v>0.34839928150177002</v>
      </c>
      <c r="J1252" s="49">
        <v>460.49856567382813</v>
      </c>
      <c r="K1252" s="33">
        <v>25.520000457763672</v>
      </c>
      <c r="L1252" s="54">
        <v>49.580001831054688</v>
      </c>
    </row>
    <row r="1253" spans="1:12" x14ac:dyDescent="0.2">
      <c r="A1253" s="21">
        <v>44140.347222222219</v>
      </c>
      <c r="B1253" s="28">
        <v>5.3388171195983887</v>
      </c>
      <c r="C1253" s="29">
        <v>3.3167376518249512</v>
      </c>
      <c r="D1253" s="29">
        <v>0.56187337636947632</v>
      </c>
      <c r="E1253" s="29">
        <v>5.6458883285522461</v>
      </c>
      <c r="F1253" s="32">
        <v>159.56454467773438</v>
      </c>
      <c r="G1253" s="32">
        <v>199.68193054199219</v>
      </c>
      <c r="H1253" s="29">
        <v>1.3359856605529785</v>
      </c>
      <c r="I1253" s="29">
        <v>0.47195142507553101</v>
      </c>
      <c r="J1253" s="48">
        <v>458.76425170898438</v>
      </c>
      <c r="K1253" s="32">
        <v>25.549999237060547</v>
      </c>
      <c r="L1253" s="53">
        <v>50.560001373291016</v>
      </c>
    </row>
    <row r="1254" spans="1:12" x14ac:dyDescent="0.2">
      <c r="A1254" s="22">
        <v>44140.350694444438</v>
      </c>
      <c r="B1254" s="30">
        <v>5.5936465263366699</v>
      </c>
      <c r="C1254" s="31">
        <v>2.8837180137634277</v>
      </c>
      <c r="D1254" s="31">
        <v>0.4846416711807251</v>
      </c>
      <c r="E1254" s="31">
        <v>4.9028186798095703</v>
      </c>
      <c r="F1254" s="33">
        <v>144.15336608886719</v>
      </c>
      <c r="G1254" s="33">
        <v>85.26751708984375</v>
      </c>
      <c r="H1254" s="31">
        <v>1.3361289501190186</v>
      </c>
      <c r="I1254" s="31">
        <v>0.47926366329193115</v>
      </c>
      <c r="J1254" s="49">
        <v>459.77835083007813</v>
      </c>
      <c r="K1254" s="33">
        <v>25.590000152587891</v>
      </c>
      <c r="L1254" s="54">
        <v>50.759998321533203</v>
      </c>
    </row>
    <row r="1255" spans="1:12" x14ac:dyDescent="0.2">
      <c r="A1255" s="21">
        <v>44140.354166666664</v>
      </c>
      <c r="B1255" s="28">
        <v>5.5922212600708008</v>
      </c>
      <c r="C1255" s="29">
        <v>3.1282274723052979</v>
      </c>
      <c r="D1255" s="29">
        <v>0.60147082805633545</v>
      </c>
      <c r="E1255" s="29">
        <v>5.3965301513671875</v>
      </c>
      <c r="F1255" s="32">
        <v>128.28555297851563</v>
      </c>
      <c r="G1255" s="32">
        <v>134.35565185546875</v>
      </c>
      <c r="H1255" s="29">
        <v>1.3357884883880615</v>
      </c>
      <c r="I1255" s="29">
        <v>0.47188177704811096</v>
      </c>
      <c r="J1255" s="48">
        <v>460.85382080078125</v>
      </c>
      <c r="K1255" s="32">
        <v>25.590000152587891</v>
      </c>
      <c r="L1255" s="53">
        <v>50</v>
      </c>
    </row>
    <row r="1256" spans="1:12" x14ac:dyDescent="0.2">
      <c r="A1256" s="22">
        <v>44140.357638888883</v>
      </c>
      <c r="B1256" s="30">
        <v>6.2905335426330566</v>
      </c>
      <c r="C1256" s="31">
        <v>2.9861910343170166</v>
      </c>
      <c r="D1256" s="31">
        <v>0.5951378345489502</v>
      </c>
      <c r="E1256" s="31">
        <v>5.1703906059265137</v>
      </c>
      <c r="F1256" s="33">
        <v>128.51496887207031</v>
      </c>
      <c r="G1256" s="33">
        <v>109.45274353027344</v>
      </c>
      <c r="H1256" s="31">
        <v>1.3428953886032104</v>
      </c>
      <c r="I1256" s="31">
        <v>0.53715819120407104</v>
      </c>
      <c r="J1256" s="49">
        <v>458.7335205078125</v>
      </c>
      <c r="K1256" s="33">
        <v>25.569999694824219</v>
      </c>
      <c r="L1256" s="54">
        <v>49.720001220703125</v>
      </c>
    </row>
    <row r="1257" spans="1:12" x14ac:dyDescent="0.2">
      <c r="A1257" s="21">
        <v>44140.361111111109</v>
      </c>
      <c r="B1257" s="28">
        <v>5.6534671783447266</v>
      </c>
      <c r="C1257" s="29">
        <v>3.175983190536499</v>
      </c>
      <c r="D1257" s="29">
        <v>0.58243775367736816</v>
      </c>
      <c r="E1257" s="29">
        <v>5.4506983757019043</v>
      </c>
      <c r="F1257" s="32">
        <v>105.50766754150391</v>
      </c>
      <c r="G1257" s="32">
        <v>86.5323486328125</v>
      </c>
      <c r="H1257" s="29">
        <v>1.3352447748184204</v>
      </c>
      <c r="I1257" s="29">
        <v>0.5224871039390564</v>
      </c>
      <c r="J1257" s="48">
        <v>460.4085693359375</v>
      </c>
      <c r="K1257" s="32">
        <v>25.530000686645508</v>
      </c>
      <c r="L1257" s="53">
        <v>48.959999084472656</v>
      </c>
    </row>
    <row r="1258" spans="1:12" x14ac:dyDescent="0.2">
      <c r="A1258" s="22">
        <v>44140.364583333328</v>
      </c>
      <c r="B1258" s="30">
        <v>4.4466452598571777</v>
      </c>
      <c r="C1258" s="31">
        <v>2.6843912601470947</v>
      </c>
      <c r="D1258" s="31">
        <v>0.50729560852050781</v>
      </c>
      <c r="E1258" s="31">
        <v>4.6241140365600586</v>
      </c>
      <c r="F1258" s="33">
        <v>102.59299468994141</v>
      </c>
      <c r="G1258" s="33">
        <v>70.98370361328125</v>
      </c>
      <c r="H1258" s="31">
        <v>1.3280172348022461</v>
      </c>
      <c r="I1258" s="31">
        <v>0.32656159996986389</v>
      </c>
      <c r="J1258" s="49">
        <v>459.978515625</v>
      </c>
      <c r="K1258" s="33">
        <v>25.459999084472656</v>
      </c>
      <c r="L1258" s="54">
        <v>49.229999542236328</v>
      </c>
    </row>
    <row r="1259" spans="1:12" x14ac:dyDescent="0.2">
      <c r="A1259" s="21">
        <v>44140.368055555555</v>
      </c>
      <c r="B1259" s="28">
        <v>3.9765536785125732</v>
      </c>
      <c r="C1259" s="29">
        <v>2.7157037258148193</v>
      </c>
      <c r="D1259" s="29">
        <v>0.54487067461013794</v>
      </c>
      <c r="E1259" s="29">
        <v>4.7055110931396484</v>
      </c>
      <c r="F1259" s="32">
        <v>87.245323181152344</v>
      </c>
      <c r="G1259" s="32">
        <v>68.970970153808594</v>
      </c>
      <c r="H1259" s="29">
        <v>1.3134974241256714</v>
      </c>
      <c r="I1259" s="29">
        <v>0.2975325882434845</v>
      </c>
      <c r="J1259" s="48">
        <v>460.6707763671875</v>
      </c>
      <c r="K1259" s="32">
        <v>25.360000610351563</v>
      </c>
      <c r="L1259" s="53">
        <v>49.509998321533203</v>
      </c>
    </row>
    <row r="1260" spans="1:12" x14ac:dyDescent="0.2">
      <c r="A1260" s="22">
        <v>44140.371527777774</v>
      </c>
      <c r="B1260" s="30">
        <v>4.0150284767150879</v>
      </c>
      <c r="C1260" s="31">
        <v>2.3318471908569336</v>
      </c>
      <c r="D1260" s="31">
        <v>0.52612930536270142</v>
      </c>
      <c r="E1260" s="31">
        <v>4.100468635559082</v>
      </c>
      <c r="F1260" s="33">
        <v>77.840728759765625</v>
      </c>
      <c r="G1260" s="33">
        <v>66.547836303710938</v>
      </c>
      <c r="H1260" s="31">
        <v>1.3208732604980469</v>
      </c>
      <c r="I1260" s="31">
        <v>0.27578669786453247</v>
      </c>
      <c r="J1260" s="49">
        <v>460.22509765625</v>
      </c>
      <c r="K1260" s="33">
        <v>25.299999237060547</v>
      </c>
      <c r="L1260" s="54">
        <v>49.959999084472656</v>
      </c>
    </row>
    <row r="1261" spans="1:12" x14ac:dyDescent="0.2">
      <c r="A1261" s="21">
        <v>44140.375</v>
      </c>
      <c r="B1261" s="28">
        <v>5.3236398696899414</v>
      </c>
      <c r="C1261" s="29">
        <v>2.0757467746734619</v>
      </c>
      <c r="D1261" s="29">
        <v>0.45722416043281555</v>
      </c>
      <c r="E1261" s="29">
        <v>3.6390032768249512</v>
      </c>
      <c r="F1261" s="32">
        <v>65.57098388671875</v>
      </c>
      <c r="G1261" s="32">
        <v>23.347780227661133</v>
      </c>
      <c r="H1261" s="29">
        <v>1.3208522796630859</v>
      </c>
      <c r="I1261" s="29">
        <v>0.29755458235740662</v>
      </c>
      <c r="J1261" s="48">
        <v>459.79464721679688</v>
      </c>
      <c r="K1261" s="32">
        <v>25.229999542236328</v>
      </c>
      <c r="L1261" s="53">
        <v>50.119998931884766</v>
      </c>
    </row>
    <row r="1262" spans="1:12" x14ac:dyDescent="0.2">
      <c r="A1262" s="22">
        <v>44140.378472222219</v>
      </c>
      <c r="B1262" s="30">
        <v>6.5427126884460449</v>
      </c>
      <c r="C1262" s="31">
        <v>2.1000509262084961</v>
      </c>
      <c r="D1262" s="31">
        <v>0.4530026912689209</v>
      </c>
      <c r="E1262" s="31">
        <v>3.6741232872009277</v>
      </c>
      <c r="F1262" s="33">
        <v>51.274539947509766</v>
      </c>
      <c r="G1262" s="33">
        <v>44.576835632324219</v>
      </c>
      <c r="H1262" s="31">
        <v>1.3279750347137451</v>
      </c>
      <c r="I1262" s="31">
        <v>0.37009140849113464</v>
      </c>
      <c r="J1262" s="49">
        <v>461.45623779296875</v>
      </c>
      <c r="K1262" s="33">
        <v>25.200000762939453</v>
      </c>
      <c r="L1262" s="54">
        <v>49.900001525878906</v>
      </c>
    </row>
    <row r="1263" spans="1:12" x14ac:dyDescent="0.2">
      <c r="A1263" s="21">
        <v>44140.381944444438</v>
      </c>
      <c r="B1263" s="28">
        <v>4.76416015625</v>
      </c>
      <c r="C1263" s="29">
        <v>2.5127325057983398</v>
      </c>
      <c r="D1263" s="29">
        <v>0.43630662560462952</v>
      </c>
      <c r="E1263" s="29">
        <v>4.2900009155273438</v>
      </c>
      <c r="F1263" s="32">
        <v>72.150985717773438</v>
      </c>
      <c r="G1263" s="32">
        <v>82.263710021972656</v>
      </c>
      <c r="H1263" s="29">
        <v>1.3279887437820435</v>
      </c>
      <c r="I1263" s="29">
        <v>0.38460871577262878</v>
      </c>
      <c r="J1263" s="48">
        <v>460.51828002929688</v>
      </c>
      <c r="K1263" s="32">
        <v>25.110000610351563</v>
      </c>
      <c r="L1263" s="53">
        <v>50.200000762939453</v>
      </c>
    </row>
    <row r="1264" spans="1:12" x14ac:dyDescent="0.2">
      <c r="A1264" s="22">
        <v>44140.385416666664</v>
      </c>
      <c r="B1264" s="30">
        <v>3.3658850193023682</v>
      </c>
      <c r="C1264" s="31">
        <v>2.3909621238708496</v>
      </c>
      <c r="D1264" s="31">
        <v>0.44455289840698242</v>
      </c>
      <c r="E1264" s="31">
        <v>4.1095051765441895</v>
      </c>
      <c r="F1264" s="33">
        <v>94.204132080078125</v>
      </c>
      <c r="G1264" s="33">
        <v>82.020904541015625</v>
      </c>
      <c r="H1264" s="31">
        <v>1.3131675720214844</v>
      </c>
      <c r="I1264" s="31">
        <v>0.3192230761051178</v>
      </c>
      <c r="J1264" s="49">
        <v>461.55123901367188</v>
      </c>
      <c r="K1264" s="33">
        <v>25.090000152587891</v>
      </c>
      <c r="L1264" s="54">
        <v>49.590000152587891</v>
      </c>
    </row>
    <row r="1265" spans="1:12" x14ac:dyDescent="0.2">
      <c r="A1265" s="21">
        <v>44140.388888888883</v>
      </c>
      <c r="B1265" s="28">
        <v>3.4282851219177246</v>
      </c>
      <c r="C1265" s="29">
        <v>1.9233136177062988</v>
      </c>
      <c r="D1265" s="29">
        <v>0.4214586615562439</v>
      </c>
      <c r="E1265" s="29">
        <v>3.3695826530456543</v>
      </c>
      <c r="F1265" s="32">
        <v>91.624099731445313</v>
      </c>
      <c r="G1265" s="32">
        <v>65.24407958984375</v>
      </c>
      <c r="H1265" s="29">
        <v>1.3054909706115723</v>
      </c>
      <c r="I1265" s="29">
        <v>0.39890003204345703</v>
      </c>
      <c r="J1265" s="48">
        <v>461.10479736328125</v>
      </c>
      <c r="K1265" s="32">
        <v>25.030000686645508</v>
      </c>
      <c r="L1265" s="53">
        <v>48.770000457763672</v>
      </c>
    </row>
    <row r="1266" spans="1:12" x14ac:dyDescent="0.2">
      <c r="A1266" s="22">
        <v>44140.392361111109</v>
      </c>
      <c r="B1266" s="30">
        <v>3.2143738269805908</v>
      </c>
      <c r="C1266" s="31">
        <v>2.1655478477478027</v>
      </c>
      <c r="D1266" s="31">
        <v>0.46555519104003906</v>
      </c>
      <c r="E1266" s="31">
        <v>3.7849845886230469</v>
      </c>
      <c r="F1266" s="33">
        <v>72.367874145507813</v>
      </c>
      <c r="G1266" s="33">
        <v>67.4078369140625</v>
      </c>
      <c r="H1266" s="31">
        <v>1.3135379552841187</v>
      </c>
      <c r="I1266" s="31">
        <v>0.50799810886383057</v>
      </c>
      <c r="J1266" s="49">
        <v>459.05532836914063</v>
      </c>
      <c r="K1266" s="33">
        <v>24.959999084472656</v>
      </c>
      <c r="L1266" s="54">
        <v>50.849998474121094</v>
      </c>
    </row>
    <row r="1267" spans="1:12" x14ac:dyDescent="0.2">
      <c r="A1267" s="21">
        <v>44140.395833333328</v>
      </c>
      <c r="B1267" s="28">
        <v>2.7820072174072266</v>
      </c>
      <c r="C1267" s="29">
        <v>2.2700974941253662</v>
      </c>
      <c r="D1267" s="29">
        <v>0.45713937282562256</v>
      </c>
      <c r="E1267" s="29">
        <v>3.9368259906768799</v>
      </c>
      <c r="F1267" s="32">
        <v>57.916561126708984</v>
      </c>
      <c r="G1267" s="32">
        <v>47.052757263183594</v>
      </c>
      <c r="H1267" s="29">
        <v>1.313351035118103</v>
      </c>
      <c r="I1267" s="29">
        <v>0.48615765571594238</v>
      </c>
      <c r="J1267" s="48">
        <v>461.33685302734375</v>
      </c>
      <c r="K1267" s="32">
        <v>24.879999160766602</v>
      </c>
      <c r="L1267" s="53">
        <v>50.650001525878906</v>
      </c>
    </row>
    <row r="1268" spans="1:12" x14ac:dyDescent="0.2">
      <c r="A1268" s="22">
        <v>44140.399305555555</v>
      </c>
      <c r="B1268" s="30">
        <v>3.8320412635803223</v>
      </c>
      <c r="C1268" s="31">
        <v>2.4212410449981689</v>
      </c>
      <c r="D1268" s="31">
        <v>0.44411277770996094</v>
      </c>
      <c r="E1268" s="31">
        <v>4.1554780006408691</v>
      </c>
      <c r="F1268" s="33">
        <v>56.866474151611328</v>
      </c>
      <c r="G1268" s="33">
        <v>51.902587890625</v>
      </c>
      <c r="H1268" s="31">
        <v>1.3118674755096436</v>
      </c>
      <c r="I1268" s="31">
        <v>0.31165915727615356</v>
      </c>
      <c r="J1268" s="49">
        <v>461.49014282226563</v>
      </c>
      <c r="K1268" s="33">
        <v>24.829999923706055</v>
      </c>
      <c r="L1268" s="54">
        <v>47.220001220703125</v>
      </c>
    </row>
    <row r="1269" spans="1:12" x14ac:dyDescent="0.2">
      <c r="A1269" s="21">
        <v>44140.402777777774</v>
      </c>
      <c r="B1269" s="28">
        <v>3.8701019287109375</v>
      </c>
      <c r="C1269" s="29">
        <v>2.3396224975585938</v>
      </c>
      <c r="D1269" s="29">
        <v>0.431601881980896</v>
      </c>
      <c r="E1269" s="29">
        <v>4.0178594589233398</v>
      </c>
      <c r="F1269" s="32">
        <v>77.37158203125</v>
      </c>
      <c r="G1269" s="32">
        <v>65.596328735351563</v>
      </c>
      <c r="H1269" s="29">
        <v>1.3118654489517212</v>
      </c>
      <c r="I1269" s="29">
        <v>0.29716292023658752</v>
      </c>
      <c r="J1269" s="48">
        <v>461.09027099609375</v>
      </c>
      <c r="K1269" s="32">
        <v>24.739999771118164</v>
      </c>
      <c r="L1269" s="53">
        <v>47.470001220703125</v>
      </c>
    </row>
    <row r="1270" spans="1:12" x14ac:dyDescent="0.2">
      <c r="A1270" s="22">
        <v>44140.40625</v>
      </c>
      <c r="B1270" s="30">
        <v>4.0481677055358887</v>
      </c>
      <c r="C1270" s="31">
        <v>2.1562139987945557</v>
      </c>
      <c r="D1270" s="31">
        <v>0.45041412115097046</v>
      </c>
      <c r="E1270" s="31">
        <v>3.7555360794067383</v>
      </c>
      <c r="F1270" s="33">
        <v>80.587722778320313</v>
      </c>
      <c r="G1270" s="33">
        <v>79.897377014160156</v>
      </c>
      <c r="H1270" s="31">
        <v>1.3047536611557007</v>
      </c>
      <c r="I1270" s="31">
        <v>0.31893974542617798</v>
      </c>
      <c r="J1270" s="49">
        <v>463.3251953125</v>
      </c>
      <c r="K1270" s="33">
        <v>24.690000534057617</v>
      </c>
      <c r="L1270" s="54">
        <v>47.939998626708984</v>
      </c>
    </row>
    <row r="1271" spans="1:12" x14ac:dyDescent="0.2">
      <c r="A1271" s="21">
        <v>44140.409722222219</v>
      </c>
      <c r="B1271" s="28">
        <v>4.645479679107666</v>
      </c>
      <c r="C1271" s="29">
        <v>2.1987993717193604</v>
      </c>
      <c r="D1271" s="29">
        <v>0.54226702451705933</v>
      </c>
      <c r="E1271" s="29">
        <v>3.9126653671264648</v>
      </c>
      <c r="F1271" s="32">
        <v>81.303497314453125</v>
      </c>
      <c r="G1271" s="32">
        <v>67.798606872558594</v>
      </c>
      <c r="H1271" s="29">
        <v>1.3049988746643066</v>
      </c>
      <c r="I1271" s="29">
        <v>0.28999975323677063</v>
      </c>
      <c r="J1271" s="48">
        <v>462.18661499023438</v>
      </c>
      <c r="K1271" s="32">
        <v>24.680000305175781</v>
      </c>
      <c r="L1271" s="53">
        <v>48.610000610351563</v>
      </c>
    </row>
    <row r="1272" spans="1:12" x14ac:dyDescent="0.2">
      <c r="A1272" s="22">
        <v>44140.413194444438</v>
      </c>
      <c r="B1272" s="30">
        <v>4.5940732955932617</v>
      </c>
      <c r="C1272" s="31">
        <v>2.2202622890472412</v>
      </c>
      <c r="D1272" s="31">
        <v>0.52133846282958984</v>
      </c>
      <c r="E1272" s="31">
        <v>3.9246363639831543</v>
      </c>
      <c r="F1272" s="33">
        <v>80.09423828125</v>
      </c>
      <c r="G1272" s="33">
        <v>67.210533142089844</v>
      </c>
      <c r="H1272" s="31">
        <v>1.3193165063858032</v>
      </c>
      <c r="I1272" s="31">
        <v>0.30445763468742371</v>
      </c>
      <c r="J1272" s="49">
        <v>462.77313232421875</v>
      </c>
      <c r="K1272" s="33">
        <v>24.649999618530273</v>
      </c>
      <c r="L1272" s="54">
        <v>48.259998321533203</v>
      </c>
    </row>
    <row r="1273" spans="1:12" x14ac:dyDescent="0.2">
      <c r="A1273" s="21">
        <v>44140.416666666664</v>
      </c>
      <c r="B1273" s="28">
        <v>5.0885601043701172</v>
      </c>
      <c r="C1273" s="29">
        <v>2.4213931560516357</v>
      </c>
      <c r="D1273" s="29">
        <v>0.44205549359321594</v>
      </c>
      <c r="E1273" s="29">
        <v>4.1557388305664063</v>
      </c>
      <c r="F1273" s="32">
        <v>88.929244995117188</v>
      </c>
      <c r="G1273" s="32">
        <v>88.370903015136719</v>
      </c>
      <c r="H1273" s="29">
        <v>1.3119499683380127</v>
      </c>
      <c r="I1273" s="29">
        <v>0.28268536925315857</v>
      </c>
      <c r="J1273" s="48">
        <v>463.28201293945313</v>
      </c>
      <c r="K1273" s="32">
        <v>24.670000076293945</v>
      </c>
      <c r="L1273" s="53">
        <v>47.919998168945313</v>
      </c>
    </row>
    <row r="1274" spans="1:12" x14ac:dyDescent="0.2">
      <c r="A1274" s="22">
        <v>44140.420138888883</v>
      </c>
      <c r="B1274" s="30">
        <v>5.9388103485107422</v>
      </c>
      <c r="C1274" s="31">
        <v>2.1643054485321045</v>
      </c>
      <c r="D1274" s="31">
        <v>0.44205865263938904</v>
      </c>
      <c r="E1274" s="31">
        <v>3.7574987411499023</v>
      </c>
      <c r="F1274" s="33">
        <v>93.782440185546875</v>
      </c>
      <c r="G1274" s="33">
        <v>70.788597106933594</v>
      </c>
      <c r="H1274" s="31">
        <v>1.3119592666625977</v>
      </c>
      <c r="I1274" s="31">
        <v>0.29718416929244995</v>
      </c>
      <c r="J1274" s="49">
        <v>462.23318481445313</v>
      </c>
      <c r="K1274" s="33">
        <v>24.649999618530273</v>
      </c>
      <c r="L1274" s="54">
        <v>48</v>
      </c>
    </row>
    <row r="1275" spans="1:12" x14ac:dyDescent="0.2">
      <c r="A1275" s="21">
        <v>44140.423611111109</v>
      </c>
      <c r="B1275" s="28">
        <v>4.0227208137512207</v>
      </c>
      <c r="C1275" s="29">
        <v>1.6664469242095947</v>
      </c>
      <c r="D1275" s="29">
        <v>0.32112327218055725</v>
      </c>
      <c r="E1275" s="29">
        <v>2.8734276294708252</v>
      </c>
      <c r="F1275" s="32">
        <v>69.855751037597656</v>
      </c>
      <c r="G1275" s="32">
        <v>21.237936019897461</v>
      </c>
      <c r="H1275" s="29">
        <v>1.3047319650650024</v>
      </c>
      <c r="I1275" s="29">
        <v>0.22470384836196899</v>
      </c>
      <c r="J1275" s="48">
        <v>462.37289428710938</v>
      </c>
      <c r="K1275" s="32">
        <v>24.559999465942383</v>
      </c>
      <c r="L1275" s="53">
        <v>48.310001373291016</v>
      </c>
    </row>
    <row r="1276" spans="1:12" x14ac:dyDescent="0.2">
      <c r="A1276" s="22">
        <v>44140.427083333328</v>
      </c>
      <c r="B1276" s="30">
        <v>2.6775572299957275</v>
      </c>
      <c r="C1276" s="31">
        <v>1.7004392147064209</v>
      </c>
      <c r="D1276" s="31">
        <v>0.3544832170009613</v>
      </c>
      <c r="E1276" s="31">
        <v>2.96097731590271</v>
      </c>
      <c r="F1276" s="33">
        <v>54.535881042480469</v>
      </c>
      <c r="G1276" s="33">
        <v>50.586799621582031</v>
      </c>
      <c r="H1276" s="31">
        <v>1.304719090461731</v>
      </c>
      <c r="I1276" s="31">
        <v>0.24644695222377777</v>
      </c>
      <c r="J1276" s="49">
        <v>461.0621337890625</v>
      </c>
      <c r="K1276" s="33">
        <v>24.360000610351563</v>
      </c>
      <c r="L1276" s="54">
        <v>48.860000610351563</v>
      </c>
    </row>
    <row r="1277" spans="1:12" x14ac:dyDescent="0.2">
      <c r="A1277" s="21">
        <v>44140.430555555555</v>
      </c>
      <c r="B1277" s="28">
        <v>3.1727433204650879</v>
      </c>
      <c r="C1277" s="29">
        <v>2.2298140525817871</v>
      </c>
      <c r="D1277" s="29">
        <v>0.42124691605567932</v>
      </c>
      <c r="E1277" s="29">
        <v>3.8412714004516602</v>
      </c>
      <c r="F1277" s="32">
        <v>55.251419067382813</v>
      </c>
      <c r="G1277" s="32">
        <v>43.626491546630859</v>
      </c>
      <c r="H1277" s="29">
        <v>1.3193333148956299</v>
      </c>
      <c r="I1277" s="29">
        <v>0.27546516060829163</v>
      </c>
      <c r="J1277" s="48">
        <v>464.52386474609375</v>
      </c>
      <c r="K1277" s="32">
        <v>24.219999313354492</v>
      </c>
      <c r="L1277" s="53">
        <v>49.560001373291016</v>
      </c>
    </row>
    <row r="1278" spans="1:12" x14ac:dyDescent="0.2">
      <c r="A1278" s="22">
        <v>44140.434027777774</v>
      </c>
      <c r="B1278" s="30">
        <v>3.7184212207794189</v>
      </c>
      <c r="C1278" s="31">
        <v>2.1209568977355957</v>
      </c>
      <c r="D1278" s="31">
        <v>0.42958450317382813</v>
      </c>
      <c r="E1278" s="31">
        <v>3.6806631088256836</v>
      </c>
      <c r="F1278" s="33">
        <v>35.788215637207031</v>
      </c>
      <c r="G1278" s="33">
        <v>15.249334335327148</v>
      </c>
      <c r="H1278" s="31">
        <v>1.3265702724456787</v>
      </c>
      <c r="I1278" s="31">
        <v>0.73939979076385498</v>
      </c>
      <c r="J1278" s="49">
        <v>463.4578857421875</v>
      </c>
      <c r="K1278" s="33">
        <v>24.209999084472656</v>
      </c>
      <c r="L1278" s="54">
        <v>49.560001373291016</v>
      </c>
    </row>
    <row r="1279" spans="1:12" x14ac:dyDescent="0.2">
      <c r="A1279" s="21">
        <v>44140.4375</v>
      </c>
      <c r="B1279" s="28">
        <v>3.5148684978485107</v>
      </c>
      <c r="C1279" s="29">
        <v>2.2226758003234863</v>
      </c>
      <c r="D1279" s="29">
        <v>0.4295235276222229</v>
      </c>
      <c r="E1279" s="29">
        <v>3.8344357013702393</v>
      </c>
      <c r="F1279" s="32">
        <v>47.690547943115234</v>
      </c>
      <c r="G1279" s="32">
        <v>59.334026336669922</v>
      </c>
      <c r="H1279" s="29">
        <v>1.3118858337402344</v>
      </c>
      <c r="I1279" s="29">
        <v>0.39139139652252197</v>
      </c>
      <c r="J1279" s="48">
        <v>463.98309326171875</v>
      </c>
      <c r="K1279" s="32">
        <v>24.219999313354492</v>
      </c>
      <c r="L1279" s="53">
        <v>49.069999694824219</v>
      </c>
    </row>
    <row r="1280" spans="1:12" x14ac:dyDescent="0.2">
      <c r="A1280" s="22">
        <v>44140.440972222219</v>
      </c>
      <c r="B1280" s="30">
        <v>2.6899163722991943</v>
      </c>
      <c r="C1280" s="31">
        <v>2.3653602600097656</v>
      </c>
      <c r="D1280" s="31">
        <v>0.41490286588668823</v>
      </c>
      <c r="E1280" s="31">
        <v>4.0426969528198242</v>
      </c>
      <c r="F1280" s="33">
        <v>62.588771820068359</v>
      </c>
      <c r="G1280" s="33">
        <v>52.519351959228516</v>
      </c>
      <c r="H1280" s="31">
        <v>1.2973111867904663</v>
      </c>
      <c r="I1280" s="31">
        <v>0.23916910588741302</v>
      </c>
      <c r="J1280" s="49">
        <v>462.76150512695313</v>
      </c>
      <c r="K1280" s="33">
        <v>24.309999465942383</v>
      </c>
      <c r="L1280" s="54">
        <v>48.610000610351563</v>
      </c>
    </row>
    <row r="1281" spans="1:12" x14ac:dyDescent="0.2">
      <c r="A1281" s="21">
        <v>44140.444444444438</v>
      </c>
      <c r="B1281" s="28">
        <v>2.4108667373657227</v>
      </c>
      <c r="C1281" s="29">
        <v>2.3817741870880127</v>
      </c>
      <c r="D1281" s="29">
        <v>0.41491881012916565</v>
      </c>
      <c r="E1281" s="29">
        <v>4.0657873153686523</v>
      </c>
      <c r="F1281" s="32">
        <v>74.092277526855469</v>
      </c>
      <c r="G1281" s="32">
        <v>72.985816955566406</v>
      </c>
      <c r="H1281" s="29">
        <v>1.297360897064209</v>
      </c>
      <c r="I1281" s="29">
        <v>0.26092177629470825</v>
      </c>
      <c r="J1281" s="48">
        <v>462.65264892578125</v>
      </c>
      <c r="K1281" s="32">
        <v>24.379999160766602</v>
      </c>
      <c r="L1281" s="53">
        <v>48.529998779296875</v>
      </c>
    </row>
    <row r="1282" spans="1:12" x14ac:dyDescent="0.2">
      <c r="A1282" s="22">
        <v>44140.447916666664</v>
      </c>
      <c r="B1282" s="30">
        <v>3.0833711624145508</v>
      </c>
      <c r="C1282" s="31">
        <v>2.0757203102111816</v>
      </c>
      <c r="D1282" s="31">
        <v>0.33568799495697021</v>
      </c>
      <c r="E1282" s="31">
        <v>3.5174264907836914</v>
      </c>
      <c r="F1282" s="33">
        <v>72.894439697265625</v>
      </c>
      <c r="G1282" s="33">
        <v>52.369087219238281</v>
      </c>
      <c r="H1282" s="31">
        <v>1.3046084642410278</v>
      </c>
      <c r="I1282" s="31">
        <v>0.28266516327857971</v>
      </c>
      <c r="J1282" s="49">
        <v>460.4752197265625</v>
      </c>
      <c r="K1282" s="33">
        <v>24.389999389648438</v>
      </c>
      <c r="L1282" s="54">
        <v>48.5</v>
      </c>
    </row>
    <row r="1283" spans="1:12" x14ac:dyDescent="0.2">
      <c r="A1283" s="21">
        <v>44140.451388888883</v>
      </c>
      <c r="B1283" s="28">
        <v>3.5150661468505859</v>
      </c>
      <c r="C1283" s="29">
        <v>2.0337131023406982</v>
      </c>
      <c r="D1283" s="29">
        <v>0.35865148901939392</v>
      </c>
      <c r="E1283" s="29">
        <v>3.4760000705718994</v>
      </c>
      <c r="F1283" s="32">
        <v>68.423233032226563</v>
      </c>
      <c r="G1283" s="32">
        <v>52.809745788574219</v>
      </c>
      <c r="H1283" s="29">
        <v>1.3119596242904663</v>
      </c>
      <c r="I1283" s="29">
        <v>0.27543905377388</v>
      </c>
      <c r="J1283" s="48">
        <v>461.61819458007813</v>
      </c>
      <c r="K1283" s="32">
        <v>24.350000381469727</v>
      </c>
      <c r="L1283" s="53">
        <v>48.869998931884766</v>
      </c>
    </row>
    <row r="1284" spans="1:12" x14ac:dyDescent="0.2">
      <c r="A1284" s="22">
        <v>44140.454861111109</v>
      </c>
      <c r="B1284" s="30">
        <v>3.1342291831970215</v>
      </c>
      <c r="C1284" s="31">
        <v>2.1029942035675049</v>
      </c>
      <c r="D1284" s="31">
        <v>0.41493234038352966</v>
      </c>
      <c r="E1284" s="31">
        <v>3.638477087020874</v>
      </c>
      <c r="F1284" s="33">
        <v>52.583988189697266</v>
      </c>
      <c r="G1284" s="33">
        <v>56.482109069824219</v>
      </c>
      <c r="H1284" s="31">
        <v>1.2974033355712891</v>
      </c>
      <c r="I1284" s="31">
        <v>0.25368222594261169</v>
      </c>
      <c r="J1284" s="49">
        <v>463.2864990234375</v>
      </c>
      <c r="K1284" s="33">
        <v>24.319999694824219</v>
      </c>
      <c r="L1284" s="54">
        <v>48.810001373291016</v>
      </c>
    </row>
    <row r="1285" spans="1:12" x14ac:dyDescent="0.2">
      <c r="A1285" s="21">
        <v>44140.458333333328</v>
      </c>
      <c r="B1285" s="28">
        <v>2.9945542812347412</v>
      </c>
      <c r="C1285" s="29">
        <v>2.2729582786560059</v>
      </c>
      <c r="D1285" s="29">
        <v>0.4295145571231842</v>
      </c>
      <c r="E1285" s="29">
        <v>3.9156713485717773</v>
      </c>
      <c r="F1285" s="32">
        <v>56.074302673339844</v>
      </c>
      <c r="G1285" s="32">
        <v>42.004970550537109</v>
      </c>
      <c r="H1285" s="29">
        <v>1.2901149988174438</v>
      </c>
      <c r="I1285" s="29">
        <v>0.28266564011573792</v>
      </c>
      <c r="J1285" s="48">
        <v>461.64923095703125</v>
      </c>
      <c r="K1285" s="32">
        <v>24.329999923706055</v>
      </c>
      <c r="L1285" s="53">
        <v>48.680000305175781</v>
      </c>
    </row>
    <row r="1286" spans="1:12" x14ac:dyDescent="0.2">
      <c r="A1286" s="22">
        <v>44140.461805555555</v>
      </c>
      <c r="B1286" s="30">
        <v>2.1567797660827637</v>
      </c>
      <c r="C1286" s="31">
        <v>2.2263853549957275</v>
      </c>
      <c r="D1286" s="31">
        <v>0.42528244853019714</v>
      </c>
      <c r="E1286" s="31">
        <v>3.837965726852417</v>
      </c>
      <c r="F1286" s="33">
        <v>53.193801879882813</v>
      </c>
      <c r="G1286" s="33">
        <v>38.476951599121094</v>
      </c>
      <c r="H1286" s="31">
        <v>1.2971735000610352</v>
      </c>
      <c r="I1286" s="31">
        <v>0.23189695179462433</v>
      </c>
      <c r="J1286" s="49">
        <v>463.27093505859375</v>
      </c>
      <c r="K1286" s="33">
        <v>24.329999923706055</v>
      </c>
      <c r="L1286" s="54">
        <v>48.209999084472656</v>
      </c>
    </row>
    <row r="1287" spans="1:12" x14ac:dyDescent="0.2">
      <c r="A1287" s="21">
        <v>44140.465277777774</v>
      </c>
      <c r="B1287" s="28">
        <v>2.1057617664337158</v>
      </c>
      <c r="C1287" s="29">
        <v>1.697111964225769</v>
      </c>
      <c r="D1287" s="29">
        <v>0.40021443367004395</v>
      </c>
      <c r="E1287" s="29">
        <v>3.0016086101531982</v>
      </c>
      <c r="F1287" s="32">
        <v>32.433799743652344</v>
      </c>
      <c r="G1287" s="32">
        <v>10.209138870239258</v>
      </c>
      <c r="H1287" s="29">
        <v>1.2970070838928223</v>
      </c>
      <c r="I1287" s="29">
        <v>0.18839208781719208</v>
      </c>
      <c r="J1287" s="48">
        <v>464.55511474609375</v>
      </c>
      <c r="K1287" s="32">
        <v>24.200000762939453</v>
      </c>
      <c r="L1287" s="53">
        <v>48.169998168945313</v>
      </c>
    </row>
    <row r="1288" spans="1:12" x14ac:dyDescent="0.2">
      <c r="A1288" s="22">
        <v>44140.46875</v>
      </c>
      <c r="B1288" s="30">
        <v>1.9534497261047363</v>
      </c>
      <c r="C1288" s="31">
        <v>1.4740275144577026</v>
      </c>
      <c r="D1288" s="31">
        <v>0.38143718242645264</v>
      </c>
      <c r="E1288" s="31">
        <v>2.6408793926239014</v>
      </c>
      <c r="F1288" s="33">
        <v>12.928285598754883</v>
      </c>
      <c r="G1288" s="33">
        <v>-18.803857803344727</v>
      </c>
      <c r="H1288" s="31">
        <v>1.2897031307220459</v>
      </c>
      <c r="I1288" s="31">
        <v>0.18113806843757629</v>
      </c>
      <c r="J1288" s="49">
        <v>465.5762939453125</v>
      </c>
      <c r="K1288" s="33">
        <v>23.940000534057617</v>
      </c>
      <c r="L1288" s="54">
        <v>48.729999542236328</v>
      </c>
    </row>
    <row r="1289" spans="1:12" x14ac:dyDescent="0.2">
      <c r="A1289" s="21">
        <v>44140.472222222219</v>
      </c>
      <c r="B1289" s="28">
        <v>2.1821479797363281</v>
      </c>
      <c r="C1289" s="29">
        <v>1.7000454664230347</v>
      </c>
      <c r="D1289" s="29">
        <v>0.42319664359092712</v>
      </c>
      <c r="E1289" s="29">
        <v>3.0290870666503906</v>
      </c>
      <c r="F1289" s="32">
        <v>1.0657000541687012</v>
      </c>
      <c r="G1289" s="32">
        <v>-10.240871429443359</v>
      </c>
      <c r="H1289" s="29">
        <v>1.2899235486984253</v>
      </c>
      <c r="I1289" s="29">
        <v>0.22464959323406219</v>
      </c>
      <c r="J1289" s="48">
        <v>463.70632934570313</v>
      </c>
      <c r="K1289" s="32">
        <v>23.799999237060547</v>
      </c>
      <c r="L1289" s="53">
        <v>49.659999847412109</v>
      </c>
    </row>
    <row r="1290" spans="1:12" x14ac:dyDescent="0.2">
      <c r="A1290" s="22">
        <v>44140.475694444438</v>
      </c>
      <c r="B1290" s="30">
        <v>2.9437792301177979</v>
      </c>
      <c r="C1290" s="31">
        <v>1.7601363658905029</v>
      </c>
      <c r="D1290" s="31">
        <v>0.43785160779953003</v>
      </c>
      <c r="E1290" s="31">
        <v>3.1358518600463867</v>
      </c>
      <c r="F1290" s="33">
        <v>34.685840606689453</v>
      </c>
      <c r="G1290" s="33">
        <v>93.023429870605469</v>
      </c>
      <c r="H1290" s="31">
        <v>1.2901062965393066</v>
      </c>
      <c r="I1290" s="31">
        <v>0.25367256999015808</v>
      </c>
      <c r="J1290" s="49">
        <v>464.09469604492188</v>
      </c>
      <c r="K1290" s="33">
        <v>23.850000381469727</v>
      </c>
      <c r="L1290" s="54">
        <v>50.029998779296875</v>
      </c>
    </row>
    <row r="1291" spans="1:12" x14ac:dyDescent="0.2">
      <c r="A1291" s="21">
        <v>44140.479166666664</v>
      </c>
      <c r="B1291" s="28">
        <v>3.6925356388092041</v>
      </c>
      <c r="C1291" s="29">
        <v>1.7166661024093628</v>
      </c>
      <c r="D1291" s="29">
        <v>0.44620651006698608</v>
      </c>
      <c r="E1291" s="29">
        <v>3.0775737762451172</v>
      </c>
      <c r="F1291" s="32">
        <v>87.067703247070313</v>
      </c>
      <c r="G1291" s="32">
        <v>118.11037445068359</v>
      </c>
      <c r="H1291" s="29">
        <v>1.2973970174789429</v>
      </c>
      <c r="I1291" s="29">
        <v>0.28267312049865723</v>
      </c>
      <c r="J1291" s="48">
        <v>462.2552490234375</v>
      </c>
      <c r="K1291" s="32">
        <v>23.940000534057617</v>
      </c>
      <c r="L1291" s="53">
        <v>49.919998168945313</v>
      </c>
    </row>
    <row r="1292" spans="1:12" x14ac:dyDescent="0.2">
      <c r="A1292" s="22">
        <v>44140.482638888883</v>
      </c>
      <c r="B1292" s="30">
        <v>6.0274806022644043</v>
      </c>
      <c r="C1292" s="31">
        <v>1.911231517791748</v>
      </c>
      <c r="D1292" s="31">
        <v>0.47332394123077393</v>
      </c>
      <c r="E1292" s="31">
        <v>3.4029281139373779</v>
      </c>
      <c r="F1292" s="33">
        <v>95.810287475585938</v>
      </c>
      <c r="G1292" s="33">
        <v>68.380813598632813</v>
      </c>
      <c r="H1292" s="31">
        <v>1.3264212608337402</v>
      </c>
      <c r="I1292" s="31">
        <v>0.45663681626319885</v>
      </c>
      <c r="J1292" s="49">
        <v>463.75421142578125</v>
      </c>
      <c r="K1292" s="33">
        <v>24.020000457763672</v>
      </c>
      <c r="L1292" s="54">
        <v>49.759998321533203</v>
      </c>
    </row>
    <row r="1293" spans="1:12" x14ac:dyDescent="0.2">
      <c r="A1293" s="21">
        <v>44140.486111111109</v>
      </c>
      <c r="B1293" s="28">
        <v>5.6092243194580078</v>
      </c>
      <c r="C1293" s="29">
        <v>1.8624248504638672</v>
      </c>
      <c r="D1293" s="29">
        <v>0.46710982918739319</v>
      </c>
      <c r="E1293" s="29">
        <v>3.3219015598297119</v>
      </c>
      <c r="F1293" s="32">
        <v>81.25</v>
      </c>
      <c r="G1293" s="32">
        <v>50.538860321044922</v>
      </c>
      <c r="H1293" s="29">
        <v>1.3120406866073608</v>
      </c>
      <c r="I1293" s="29">
        <v>0.3914375901222229</v>
      </c>
      <c r="J1293" s="48">
        <v>462.1463623046875</v>
      </c>
      <c r="K1293" s="32">
        <v>24.010000228881836</v>
      </c>
      <c r="L1293" s="53">
        <v>50.080001831054688</v>
      </c>
    </row>
    <row r="1294" spans="1:12" x14ac:dyDescent="0.2">
      <c r="A1294" s="22">
        <v>44140.489583333328</v>
      </c>
      <c r="B1294" s="30">
        <v>4.4035420417785645</v>
      </c>
      <c r="C1294" s="31">
        <v>1.7834876775741577</v>
      </c>
      <c r="D1294" s="31">
        <v>0.42748111486434937</v>
      </c>
      <c r="E1294" s="31">
        <v>3.1612751483917236</v>
      </c>
      <c r="F1294" s="33">
        <v>72.5784912109375</v>
      </c>
      <c r="G1294" s="33">
        <v>61.705421447753906</v>
      </c>
      <c r="H1294" s="31">
        <v>1.3047682046890259</v>
      </c>
      <c r="I1294" s="31">
        <v>0.36243557929992676</v>
      </c>
      <c r="J1294" s="49">
        <v>463.21310424804688</v>
      </c>
      <c r="K1294" s="33">
        <v>24.020000457763672</v>
      </c>
      <c r="L1294" s="54">
        <v>49.990001678466797</v>
      </c>
    </row>
    <row r="1295" spans="1:12" x14ac:dyDescent="0.2">
      <c r="A1295" s="21">
        <v>44140.493055555555</v>
      </c>
      <c r="B1295" s="28">
        <v>2.7917685508728027</v>
      </c>
      <c r="C1295" s="29">
        <v>1.8990523815155029</v>
      </c>
      <c r="D1295" s="29">
        <v>0.44831743836402893</v>
      </c>
      <c r="E1295" s="29">
        <v>3.3592526912689209</v>
      </c>
      <c r="F1295" s="32">
        <v>61.956962585449219</v>
      </c>
      <c r="G1295" s="32">
        <v>51.165500640869141</v>
      </c>
      <c r="H1295" s="29">
        <v>1.2974718809127808</v>
      </c>
      <c r="I1295" s="29">
        <v>0.27544096112251282</v>
      </c>
      <c r="J1295" s="48">
        <v>464.26409912109375</v>
      </c>
      <c r="K1295" s="32">
        <v>24.040000915527344</v>
      </c>
      <c r="L1295" s="53">
        <v>49.810001373291016</v>
      </c>
    </row>
    <row r="1296" spans="1:12" x14ac:dyDescent="0.2">
      <c r="A1296" s="22">
        <v>44140.496527777774</v>
      </c>
      <c r="B1296" s="30">
        <v>3.0969936847686768</v>
      </c>
      <c r="C1296" s="31">
        <v>1.839593768119812</v>
      </c>
      <c r="D1296" s="31">
        <v>0.4046156108379364</v>
      </c>
      <c r="E1296" s="31">
        <v>3.2244107723236084</v>
      </c>
      <c r="F1296" s="33">
        <v>50.546993255615234</v>
      </c>
      <c r="G1296" s="33">
        <v>24.308860778808594</v>
      </c>
      <c r="H1296" s="31">
        <v>1.2977519035339355</v>
      </c>
      <c r="I1296" s="31">
        <v>0.25375038385391235</v>
      </c>
      <c r="J1296" s="49">
        <v>462.7342529296875</v>
      </c>
      <c r="K1296" s="33">
        <v>23.979999542236328</v>
      </c>
      <c r="L1296" s="54">
        <v>50.700000762939453</v>
      </c>
    </row>
    <row r="1297" spans="1:12" x14ac:dyDescent="0.2">
      <c r="A1297" s="21">
        <v>44140.5</v>
      </c>
      <c r="B1297" s="28">
        <v>3.0210533142089844</v>
      </c>
      <c r="C1297" s="29">
        <v>1.9730777740478516</v>
      </c>
      <c r="D1297" s="29">
        <v>0.40047281980514526</v>
      </c>
      <c r="E1297" s="29">
        <v>3.4248771667480469</v>
      </c>
      <c r="F1297" s="32">
        <v>51.73870849609375</v>
      </c>
      <c r="G1297" s="32">
        <v>54.917163848876953</v>
      </c>
      <c r="H1297" s="29">
        <v>1.297844409942627</v>
      </c>
      <c r="I1297" s="29">
        <v>0.25376847386360168</v>
      </c>
      <c r="J1297" s="48">
        <v>462.85885620117188</v>
      </c>
      <c r="K1297" s="32">
        <v>23.899999618530273</v>
      </c>
      <c r="L1297" s="53">
        <v>51.180000305175781</v>
      </c>
    </row>
    <row r="1298" spans="1:12" x14ac:dyDescent="0.2">
      <c r="A1298" s="22">
        <v>44140.503472222219</v>
      </c>
      <c r="B1298" s="30">
        <v>3.2494375705718994</v>
      </c>
      <c r="C1298" s="31">
        <v>1.8315048217773438</v>
      </c>
      <c r="D1298" s="31">
        <v>0.37751764059066772</v>
      </c>
      <c r="E1298" s="31">
        <v>3.1849138736724854</v>
      </c>
      <c r="F1298" s="33">
        <v>44.517292022705078</v>
      </c>
      <c r="G1298" s="33">
        <v>27.782691955566406</v>
      </c>
      <c r="H1298" s="31">
        <v>1.2905548810958862</v>
      </c>
      <c r="I1298" s="31">
        <v>0.23926016688346863</v>
      </c>
      <c r="J1298" s="49">
        <v>463.94155883789063</v>
      </c>
      <c r="K1298" s="33">
        <v>23.899999618530273</v>
      </c>
      <c r="L1298" s="54">
        <v>51.080001831054688</v>
      </c>
    </row>
    <row r="1299" spans="1:12" x14ac:dyDescent="0.2">
      <c r="A1299" s="21">
        <v>44140.506944444438</v>
      </c>
      <c r="B1299" s="28">
        <v>3.2620089054107666</v>
      </c>
      <c r="C1299" s="29">
        <v>1.5593063831329346</v>
      </c>
      <c r="D1299" s="29">
        <v>0.33996176719665527</v>
      </c>
      <c r="E1299" s="29">
        <v>2.7301225662231445</v>
      </c>
      <c r="F1299" s="32">
        <v>47.795413970947266</v>
      </c>
      <c r="G1299" s="32">
        <v>44.373477935791016</v>
      </c>
      <c r="H1299" s="29">
        <v>1.2977566719055176</v>
      </c>
      <c r="I1299" s="29">
        <v>0.26100137829780579</v>
      </c>
      <c r="J1299" s="48">
        <v>463.47824096679688</v>
      </c>
      <c r="K1299" s="32">
        <v>23.850000381469727</v>
      </c>
      <c r="L1299" s="53">
        <v>51.110000610351563</v>
      </c>
    </row>
    <row r="1300" spans="1:12" x14ac:dyDescent="0.2">
      <c r="A1300" s="22">
        <v>44140.510416666664</v>
      </c>
      <c r="B1300" s="30">
        <v>2.7550702095031738</v>
      </c>
      <c r="C1300" s="31">
        <v>1.7135366201400757</v>
      </c>
      <c r="D1300" s="31">
        <v>0.34631508588790894</v>
      </c>
      <c r="E1300" s="31">
        <v>2.9728856086730957</v>
      </c>
      <c r="F1300" s="33">
        <v>58.839153289794922</v>
      </c>
      <c r="G1300" s="33">
        <v>37.16424560546875</v>
      </c>
      <c r="H1300" s="31">
        <v>1.3053699731826782</v>
      </c>
      <c r="I1300" s="31">
        <v>0.21756166219711304</v>
      </c>
      <c r="J1300" s="49">
        <v>461.82275390625</v>
      </c>
      <c r="K1300" s="33">
        <v>23.870000839233398</v>
      </c>
      <c r="L1300" s="54">
        <v>51.970001220703125</v>
      </c>
    </row>
    <row r="1301" spans="1:12" x14ac:dyDescent="0.2">
      <c r="A1301" s="21">
        <v>44140.513888888883</v>
      </c>
      <c r="B1301" s="28">
        <v>2.7166895866394043</v>
      </c>
      <c r="C1301" s="29">
        <v>1.9242894649505615</v>
      </c>
      <c r="D1301" s="29">
        <v>0.34836387634277344</v>
      </c>
      <c r="E1301" s="29">
        <v>3.2979838848114014</v>
      </c>
      <c r="F1301" s="32">
        <v>51.022983551025391</v>
      </c>
      <c r="G1301" s="32">
        <v>40.765571594238281</v>
      </c>
      <c r="H1301" s="29">
        <v>1.2907271385192871</v>
      </c>
      <c r="I1301" s="29">
        <v>0.21028698980808258</v>
      </c>
      <c r="J1301" s="48">
        <v>463.92593383789063</v>
      </c>
      <c r="K1301" s="32">
        <v>23.909999847412109</v>
      </c>
      <c r="L1301" s="53">
        <v>51.490001678466797</v>
      </c>
    </row>
    <row r="1302" spans="1:12" x14ac:dyDescent="0.2">
      <c r="A1302" s="22">
        <v>44140.517361111109</v>
      </c>
      <c r="B1302" s="30">
        <v>3.021841287612915</v>
      </c>
      <c r="C1302" s="31">
        <v>1.4250699281692505</v>
      </c>
      <c r="D1302" s="31">
        <v>0.34841880202293396</v>
      </c>
      <c r="E1302" s="31">
        <v>2.5328168869018555</v>
      </c>
      <c r="F1302" s="33">
        <v>51.528739929199219</v>
      </c>
      <c r="G1302" s="33">
        <v>19.715608596801758</v>
      </c>
      <c r="H1302" s="31">
        <v>1.2909306287765503</v>
      </c>
      <c r="I1302" s="31">
        <v>0.22482497990131378</v>
      </c>
      <c r="J1302" s="49">
        <v>465.09823608398438</v>
      </c>
      <c r="K1302" s="33">
        <v>23.899999618530273</v>
      </c>
      <c r="L1302" s="54">
        <v>51.990001678466797</v>
      </c>
    </row>
    <row r="1303" spans="1:12" x14ac:dyDescent="0.2">
      <c r="A1303" s="21">
        <v>44140.520833333328</v>
      </c>
      <c r="B1303" s="28">
        <v>2.9080865383148193</v>
      </c>
      <c r="C1303" s="29">
        <v>0.98152619600296021</v>
      </c>
      <c r="D1303" s="29">
        <v>0.33178699016571045</v>
      </c>
      <c r="E1303" s="29">
        <v>1.8363054990768433</v>
      </c>
      <c r="F1303" s="32">
        <v>36.857772827148438</v>
      </c>
      <c r="G1303" s="32">
        <v>36.573314666748047</v>
      </c>
      <c r="H1303" s="29">
        <v>1.2984136343002319</v>
      </c>
      <c r="I1303" s="29">
        <v>0.2321186363697052</v>
      </c>
      <c r="J1303" s="48">
        <v>465.76443481445313</v>
      </c>
      <c r="K1303" s="32">
        <v>23.819999694824219</v>
      </c>
      <c r="L1303" s="53">
        <v>52.830001831054688</v>
      </c>
    </row>
    <row r="1304" spans="1:12" x14ac:dyDescent="0.2">
      <c r="A1304" s="22">
        <v>44140.524305555555</v>
      </c>
      <c r="B1304" s="30">
        <v>4.0637030601501465</v>
      </c>
      <c r="C1304" s="31">
        <v>1.0482321977615356</v>
      </c>
      <c r="D1304" s="31">
        <v>0.29005292057991028</v>
      </c>
      <c r="E1304" s="31">
        <v>1.8968206644058228</v>
      </c>
      <c r="F1304" s="33">
        <v>29.177387237548828</v>
      </c>
      <c r="G1304" s="33">
        <v>31.016214370727539</v>
      </c>
      <c r="H1304" s="31">
        <v>1.312921404838562</v>
      </c>
      <c r="I1304" s="31">
        <v>0.23211871087551117</v>
      </c>
      <c r="J1304" s="49">
        <v>464.83908081054688</v>
      </c>
      <c r="K1304" s="33">
        <v>23.719999313354492</v>
      </c>
      <c r="L1304" s="54">
        <v>53.150001525878906</v>
      </c>
    </row>
    <row r="1305" spans="1:12" x14ac:dyDescent="0.2">
      <c r="A1305" s="21">
        <v>44140.527777777774</v>
      </c>
      <c r="B1305" s="28">
        <v>3.8993020057678223</v>
      </c>
      <c r="C1305" s="29">
        <v>1.3329871892929077</v>
      </c>
      <c r="D1305" s="29">
        <v>0.32767143845558167</v>
      </c>
      <c r="E1305" s="29">
        <v>2.3709220886230469</v>
      </c>
      <c r="F1305" s="32">
        <v>48.397071838378906</v>
      </c>
      <c r="G1305" s="32">
        <v>26.113895416259766</v>
      </c>
      <c r="H1305" s="29">
        <v>1.3058979511260986</v>
      </c>
      <c r="I1305" s="29">
        <v>0.24666960537433624</v>
      </c>
      <c r="J1305" s="48">
        <v>465.4586181640625</v>
      </c>
      <c r="K1305" s="32">
        <v>23.670000076293945</v>
      </c>
      <c r="L1305" s="53">
        <v>53.900001525878906</v>
      </c>
    </row>
    <row r="1306" spans="1:12" x14ac:dyDescent="0.2">
      <c r="A1306" s="22">
        <v>44140.53125</v>
      </c>
      <c r="B1306" s="30">
        <v>3.2389333248138428</v>
      </c>
      <c r="C1306" s="31">
        <v>1.6026293039321899</v>
      </c>
      <c r="D1306" s="31">
        <v>0.3798600435256958</v>
      </c>
      <c r="E1306" s="31">
        <v>2.8364274501800537</v>
      </c>
      <c r="F1306" s="33">
        <v>48.449363708496094</v>
      </c>
      <c r="G1306" s="33">
        <v>56.984905242919922</v>
      </c>
      <c r="H1306" s="31">
        <v>1.298682689666748</v>
      </c>
      <c r="I1306" s="31">
        <v>0.20314589142799377</v>
      </c>
      <c r="J1306" s="49">
        <v>465.4630126953125</v>
      </c>
      <c r="K1306" s="33">
        <v>23.620000839233398</v>
      </c>
      <c r="L1306" s="54">
        <v>54.220001220703125</v>
      </c>
    </row>
    <row r="1307" spans="1:12" x14ac:dyDescent="0.2">
      <c r="A1307" s="21">
        <v>44140.534722222219</v>
      </c>
      <c r="B1307" s="28">
        <v>2.5022828578948975</v>
      </c>
      <c r="C1307" s="29">
        <v>1.702060341835022</v>
      </c>
      <c r="D1307" s="29">
        <v>0.40282639861106873</v>
      </c>
      <c r="E1307" s="29">
        <v>3.011805534362793</v>
      </c>
      <c r="F1307" s="32">
        <v>58.479743957519531</v>
      </c>
      <c r="G1307" s="32">
        <v>51.041492462158203</v>
      </c>
      <c r="H1307" s="29">
        <v>1.2987076044082642</v>
      </c>
      <c r="I1307" s="29">
        <v>0.18138374388217926</v>
      </c>
      <c r="J1307" s="48">
        <v>465.494384765625</v>
      </c>
      <c r="K1307" s="32">
        <v>23.600000381469727</v>
      </c>
      <c r="L1307" s="53">
        <v>54.349998474121094</v>
      </c>
    </row>
    <row r="1308" spans="1:12" x14ac:dyDescent="0.2">
      <c r="A1308" s="22">
        <v>44140.538194444438</v>
      </c>
      <c r="B1308" s="30">
        <v>2.2231411933898926</v>
      </c>
      <c r="C1308" s="31">
        <v>1.8166849613189697</v>
      </c>
      <c r="D1308" s="31">
        <v>0.34025698900222778</v>
      </c>
      <c r="E1308" s="31">
        <v>3.1270244121551514</v>
      </c>
      <c r="F1308" s="33">
        <v>53.975330352783203</v>
      </c>
      <c r="G1308" s="33">
        <v>47.196651458740234</v>
      </c>
      <c r="H1308" s="31">
        <v>1.2988835573196411</v>
      </c>
      <c r="I1308" s="31">
        <v>0.18866465985774994</v>
      </c>
      <c r="J1308" s="49">
        <v>464.3792724609375</v>
      </c>
      <c r="K1308" s="33">
        <v>23.620000839233398</v>
      </c>
      <c r="L1308" s="54">
        <v>54.740001678466797</v>
      </c>
    </row>
    <row r="1309" spans="1:12" x14ac:dyDescent="0.2">
      <c r="A1309" s="21">
        <v>44140.541666666664</v>
      </c>
      <c r="B1309" s="28">
        <v>2.4009561538696289</v>
      </c>
      <c r="C1309" s="29">
        <v>1.7962303161621094</v>
      </c>
      <c r="D1309" s="29">
        <v>0.35695132613182068</v>
      </c>
      <c r="E1309" s="29">
        <v>3.1102776527404785</v>
      </c>
      <c r="F1309" s="32">
        <v>54.269233703613281</v>
      </c>
      <c r="G1309" s="32">
        <v>54.858676910400391</v>
      </c>
      <c r="H1309" s="29">
        <v>1.2988640069961548</v>
      </c>
      <c r="I1309" s="29">
        <v>0.20317424833774567</v>
      </c>
      <c r="J1309" s="48">
        <v>463.40298461914063</v>
      </c>
      <c r="K1309" s="32">
        <v>23.600000381469727</v>
      </c>
      <c r="L1309" s="53">
        <v>54.700000762939453</v>
      </c>
    </row>
    <row r="1310" spans="1:12" x14ac:dyDescent="0.2">
      <c r="A1310" s="22">
        <v>44140.545138888883</v>
      </c>
      <c r="B1310" s="30">
        <v>2.7818191051483154</v>
      </c>
      <c r="C1310" s="31">
        <v>1.6966707706451416</v>
      </c>
      <c r="D1310" s="31">
        <v>0.3297860324382782</v>
      </c>
      <c r="E1310" s="31">
        <v>2.9305038452148438</v>
      </c>
      <c r="F1310" s="33">
        <v>60.188907623291016</v>
      </c>
      <c r="G1310" s="33">
        <v>37.94451904296875</v>
      </c>
      <c r="H1310" s="31">
        <v>1.2987512350082397</v>
      </c>
      <c r="I1310" s="31">
        <v>0.21766781806945801</v>
      </c>
      <c r="J1310" s="49">
        <v>465.47869873046875</v>
      </c>
      <c r="K1310" s="33">
        <v>23.610000610351563</v>
      </c>
      <c r="L1310" s="54">
        <v>54.430000305175781</v>
      </c>
    </row>
    <row r="1311" spans="1:12" x14ac:dyDescent="0.2">
      <c r="A1311" s="21">
        <v>44140.548611111109</v>
      </c>
      <c r="B1311" s="28">
        <v>4.5982670783996582</v>
      </c>
      <c r="C1311" s="29">
        <v>1.6040788888931274</v>
      </c>
      <c r="D1311" s="29">
        <v>0.33187395334243774</v>
      </c>
      <c r="E1311" s="29">
        <v>2.7906637191772461</v>
      </c>
      <c r="F1311" s="32">
        <v>77.413490295410156</v>
      </c>
      <c r="G1311" s="32">
        <v>77.545585632324219</v>
      </c>
      <c r="H1311" s="29">
        <v>1.3060096502304077</v>
      </c>
      <c r="I1311" s="29">
        <v>0.34101361036300659</v>
      </c>
      <c r="J1311" s="48">
        <v>464.41055297851563</v>
      </c>
      <c r="K1311" s="32">
        <v>23.600000381469727</v>
      </c>
      <c r="L1311" s="53">
        <v>54.470001220703125</v>
      </c>
    </row>
    <row r="1312" spans="1:12" x14ac:dyDescent="0.2">
      <c r="A1312" s="22">
        <v>44140.552083333328</v>
      </c>
      <c r="B1312" s="30">
        <v>4.2172389030456543</v>
      </c>
      <c r="C1312" s="31">
        <v>1.31949782371521</v>
      </c>
      <c r="D1312" s="31">
        <v>0.32561555504798889</v>
      </c>
      <c r="E1312" s="31">
        <v>2.3481888771057129</v>
      </c>
      <c r="F1312" s="33">
        <v>66.632369995117188</v>
      </c>
      <c r="G1312" s="33">
        <v>55.037506103515625</v>
      </c>
      <c r="H1312" s="31">
        <v>1.3060228824615479</v>
      </c>
      <c r="I1312" s="31">
        <v>0.29022732377052307</v>
      </c>
      <c r="J1312" s="49">
        <v>464.98382568359375</v>
      </c>
      <c r="K1312" s="33">
        <v>23.579999923706055</v>
      </c>
      <c r="L1312" s="54">
        <v>54.569999694824219</v>
      </c>
    </row>
    <row r="1313" spans="1:12" x14ac:dyDescent="0.2">
      <c r="A1313" s="21">
        <v>44140.555555555555</v>
      </c>
      <c r="B1313" s="28">
        <v>2.9970130920410156</v>
      </c>
      <c r="C1313" s="29">
        <v>1.2538081407546997</v>
      </c>
      <c r="D1313" s="29">
        <v>0.29840296506881714</v>
      </c>
      <c r="E1313" s="29">
        <v>2.220285177230835</v>
      </c>
      <c r="F1313" s="32">
        <v>40.464763641357422</v>
      </c>
      <c r="G1313" s="32">
        <v>29.970132827758789</v>
      </c>
      <c r="H1313" s="29">
        <v>1.2911742925643921</v>
      </c>
      <c r="I1313" s="29">
        <v>0.24662880599498749</v>
      </c>
      <c r="J1313" s="48">
        <v>464.50448608398438</v>
      </c>
      <c r="K1313" s="32">
        <v>23.540000915527344</v>
      </c>
      <c r="L1313" s="53">
        <v>53.819999694824219</v>
      </c>
    </row>
    <row r="1314" spans="1:12" x14ac:dyDescent="0.2">
      <c r="A1314" s="22">
        <v>44140.559027777774</v>
      </c>
      <c r="B1314" s="30">
        <v>2.7810595035552979</v>
      </c>
      <c r="C1314" s="31">
        <v>1.3899098634719849</v>
      </c>
      <c r="D1314" s="31">
        <v>0.28378894925117493</v>
      </c>
      <c r="E1314" s="31">
        <v>2.4122059345245361</v>
      </c>
      <c r="F1314" s="33">
        <v>38.015426635742188</v>
      </c>
      <c r="G1314" s="33">
        <v>34.165126800537109</v>
      </c>
      <c r="H1314" s="31">
        <v>1.2911429405212402</v>
      </c>
      <c r="I1314" s="31">
        <v>0.21760836243629456</v>
      </c>
      <c r="J1314" s="49">
        <v>464.04071044921875</v>
      </c>
      <c r="K1314" s="33">
        <v>23.489999771118164</v>
      </c>
      <c r="L1314" s="54">
        <v>53.900001525878906</v>
      </c>
    </row>
    <row r="1315" spans="1:12" x14ac:dyDescent="0.2">
      <c r="A1315" s="21">
        <v>44140.5625</v>
      </c>
      <c r="B1315" s="28">
        <v>2.2474915981292725</v>
      </c>
      <c r="C1315" s="29">
        <v>1.7191863059997559</v>
      </c>
      <c r="D1315" s="29">
        <v>0.2900213897228241</v>
      </c>
      <c r="E1315" s="29">
        <v>2.9273381233215332</v>
      </c>
      <c r="F1315" s="32">
        <v>41.922698974609375</v>
      </c>
      <c r="G1315" s="32">
        <v>37.016311645507813</v>
      </c>
      <c r="H1315" s="29">
        <v>1.2837671041488647</v>
      </c>
      <c r="I1315" s="29">
        <v>0.1958288848400116</v>
      </c>
      <c r="J1315" s="48">
        <v>465.68270874023438</v>
      </c>
      <c r="K1315" s="32">
        <v>23.479999542236328</v>
      </c>
      <c r="L1315" s="53">
        <v>53.610000610351563</v>
      </c>
    </row>
    <row r="1316" spans="1:12" x14ac:dyDescent="0.2">
      <c r="A1316" s="22">
        <v>44140.565972222219</v>
      </c>
      <c r="B1316" s="30">
        <v>2.3226354122161865</v>
      </c>
      <c r="C1316" s="31">
        <v>2.0816903114318848</v>
      </c>
      <c r="D1316" s="31">
        <v>0.50053167343139648</v>
      </c>
      <c r="E1316" s="31">
        <v>3.689335823059082</v>
      </c>
      <c r="F1316" s="33">
        <v>40.309780120849609</v>
      </c>
      <c r="G1316" s="33">
        <v>22.825283050537109</v>
      </c>
      <c r="H1316" s="31">
        <v>1.2831912040710449</v>
      </c>
      <c r="I1316" s="31">
        <v>0.16674236953258514</v>
      </c>
      <c r="J1316" s="49">
        <v>465.15625</v>
      </c>
      <c r="K1316" s="33">
        <v>23.469999313354492</v>
      </c>
      <c r="L1316" s="54">
        <v>52.119998931884766</v>
      </c>
    </row>
    <row r="1317" spans="1:12" x14ac:dyDescent="0.2">
      <c r="A1317" s="21">
        <v>44140.569444444438</v>
      </c>
      <c r="B1317" s="28">
        <v>2.8546311855316162</v>
      </c>
      <c r="C1317" s="29">
        <v>1.9000221490859985</v>
      </c>
      <c r="D1317" s="29">
        <v>0.40236037969589233</v>
      </c>
      <c r="E1317" s="29">
        <v>3.3126976490020752</v>
      </c>
      <c r="F1317" s="32">
        <v>49.307731628417969</v>
      </c>
      <c r="G1317" s="32">
        <v>57.589962005615234</v>
      </c>
      <c r="H1317" s="29">
        <v>1.2899583578109741</v>
      </c>
      <c r="I1317" s="29">
        <v>0.18117392063140869</v>
      </c>
      <c r="J1317" s="48">
        <v>466.224853515625</v>
      </c>
      <c r="K1317" s="32">
        <v>23.479999542236328</v>
      </c>
      <c r="L1317" s="53">
        <v>50.819999694824219</v>
      </c>
    </row>
    <row r="1318" spans="1:12" x14ac:dyDescent="0.2">
      <c r="A1318" s="22">
        <v>44140.572916666664</v>
      </c>
      <c r="B1318" s="30">
        <v>3.7552251815795898</v>
      </c>
      <c r="C1318" s="31">
        <v>1.641520619392395</v>
      </c>
      <c r="D1318" s="31">
        <v>0.37940764427185059</v>
      </c>
      <c r="E1318" s="31">
        <v>2.8955893516540527</v>
      </c>
      <c r="F1318" s="33">
        <v>58.003009796142578</v>
      </c>
      <c r="G1318" s="33">
        <v>17.994632720947266</v>
      </c>
      <c r="H1318" s="31">
        <v>1.3043825626373291</v>
      </c>
      <c r="I1318" s="31">
        <v>0.1956573873758316</v>
      </c>
      <c r="J1318" s="49">
        <v>464.6297607421875</v>
      </c>
      <c r="K1318" s="33">
        <v>23.459999084472656</v>
      </c>
      <c r="L1318" s="54">
        <v>50.700000762939453</v>
      </c>
    </row>
    <row r="1319" spans="1:12" x14ac:dyDescent="0.2">
      <c r="A1319" s="21">
        <v>44140.576388888883</v>
      </c>
      <c r="B1319" s="28">
        <v>3.8954265117645264</v>
      </c>
      <c r="C1319" s="29">
        <v>1.4608839750289917</v>
      </c>
      <c r="D1319" s="29">
        <v>0.34611079096794128</v>
      </c>
      <c r="E1319" s="29">
        <v>2.5854060649871826</v>
      </c>
      <c r="F1319" s="32">
        <v>29.833639144897461</v>
      </c>
      <c r="G1319" s="32">
        <v>16.444538116455078</v>
      </c>
      <c r="H1319" s="29">
        <v>1.2973520755767822</v>
      </c>
      <c r="I1319" s="29">
        <v>0.22468109428882599</v>
      </c>
      <c r="J1319" s="48">
        <v>465.88241577148438</v>
      </c>
      <c r="K1319" s="32">
        <v>23.399999618530273</v>
      </c>
      <c r="L1319" s="53">
        <v>51.400001525878906</v>
      </c>
    </row>
    <row r="1320" spans="1:12" x14ac:dyDescent="0.2">
      <c r="A1320" s="22">
        <v>44140.579861111109</v>
      </c>
      <c r="B1320" s="30">
        <v>4.2892155647277832</v>
      </c>
      <c r="C1320" s="31">
        <v>1.5208897590637207</v>
      </c>
      <c r="D1320" s="31">
        <v>0.3815949559211731</v>
      </c>
      <c r="E1320" s="31">
        <v>2.7128691673278809</v>
      </c>
      <c r="F1320" s="33">
        <v>32.608188629150391</v>
      </c>
      <c r="G1320" s="33">
        <v>60.576911926269531</v>
      </c>
      <c r="H1320" s="31">
        <v>1.3119819164276123</v>
      </c>
      <c r="I1320" s="31">
        <v>0.29718929529190063</v>
      </c>
      <c r="J1320" s="49">
        <v>464.81460571289063</v>
      </c>
      <c r="K1320" s="33">
        <v>23.389999389648438</v>
      </c>
      <c r="L1320" s="54">
        <v>51.779998779296875</v>
      </c>
    </row>
    <row r="1321" spans="1:12" x14ac:dyDescent="0.2">
      <c r="A1321" s="21">
        <v>44140.583333333328</v>
      </c>
      <c r="B1321" s="28">
        <v>3.5147528648376465</v>
      </c>
      <c r="C1321" s="29">
        <v>1.7995737791061401</v>
      </c>
      <c r="D1321" s="29">
        <v>0.42533940076828003</v>
      </c>
      <c r="E1321" s="29">
        <v>3.1837904453277588</v>
      </c>
      <c r="F1321" s="32">
        <v>64.397369384765625</v>
      </c>
      <c r="G1321" s="32">
        <v>80.801246643066406</v>
      </c>
      <c r="H1321" s="29">
        <v>1.3045949935913086</v>
      </c>
      <c r="I1321" s="29">
        <v>0.29715773463249207</v>
      </c>
      <c r="J1321" s="48">
        <v>464.73944091796875</v>
      </c>
      <c r="K1321" s="32">
        <v>23.389999389648438</v>
      </c>
      <c r="L1321" s="53">
        <v>51.470001220703125</v>
      </c>
    </row>
    <row r="1322" spans="1:12" x14ac:dyDescent="0.2">
      <c r="A1322" s="22">
        <v>44140.586805555555</v>
      </c>
      <c r="B1322" s="30">
        <v>4.4788670539855957</v>
      </c>
      <c r="C1322" s="31">
        <v>1.999427318572998</v>
      </c>
      <c r="D1322" s="31">
        <v>0.46910107135772705</v>
      </c>
      <c r="E1322" s="31">
        <v>3.5338950157165527</v>
      </c>
      <c r="F1322" s="33">
        <v>86.562675476074219</v>
      </c>
      <c r="G1322" s="33">
        <v>97.880386352539063</v>
      </c>
      <c r="H1322" s="31">
        <v>1.2972829341888428</v>
      </c>
      <c r="I1322" s="31">
        <v>0.2826482355594635</v>
      </c>
      <c r="J1322" s="49">
        <v>465.26605224609375</v>
      </c>
      <c r="K1322" s="33">
        <v>23.399999618530273</v>
      </c>
      <c r="L1322" s="54">
        <v>51.270000457763672</v>
      </c>
    </row>
    <row r="1323" spans="1:12" x14ac:dyDescent="0.2">
      <c r="A1323" s="21">
        <v>44140.590277777774</v>
      </c>
      <c r="B1323" s="28">
        <v>5.2786693572998047</v>
      </c>
      <c r="C1323" s="29">
        <v>1.7561118602752686</v>
      </c>
      <c r="D1323" s="29">
        <v>0.38365370035171509</v>
      </c>
      <c r="E1323" s="29">
        <v>3.0754847526550293</v>
      </c>
      <c r="F1323" s="32">
        <v>79.230796813964844</v>
      </c>
      <c r="G1323" s="32">
        <v>49.9443359375</v>
      </c>
      <c r="H1323" s="29">
        <v>1.3046433925628662</v>
      </c>
      <c r="I1323" s="29">
        <v>0.29716876149177551</v>
      </c>
      <c r="J1323" s="48">
        <v>464.64544677734375</v>
      </c>
      <c r="K1323" s="32">
        <v>23.450000762939453</v>
      </c>
      <c r="L1323" s="53">
        <v>51.409999847412109</v>
      </c>
    </row>
    <row r="1324" spans="1:12" x14ac:dyDescent="0.2">
      <c r="A1324" s="22">
        <v>44140.59375</v>
      </c>
      <c r="B1324" s="30">
        <v>4.3414626121520996</v>
      </c>
      <c r="C1324" s="31">
        <v>1.7813299894332886</v>
      </c>
      <c r="D1324" s="31">
        <v>0.32331964373588562</v>
      </c>
      <c r="E1324" s="31">
        <v>3.0538060665130615</v>
      </c>
      <c r="F1324" s="33">
        <v>73.9114990234375</v>
      </c>
      <c r="G1324" s="33">
        <v>62.303794860839844</v>
      </c>
      <c r="H1324" s="31">
        <v>1.3486868143081665</v>
      </c>
      <c r="I1324" s="31">
        <v>0.31904417276382446</v>
      </c>
      <c r="J1324" s="49">
        <v>466.19342041015625</v>
      </c>
      <c r="K1324" s="33">
        <v>23.5</v>
      </c>
      <c r="L1324" s="54">
        <v>52.650001525878906</v>
      </c>
    </row>
    <row r="1325" spans="1:12" x14ac:dyDescent="0.2">
      <c r="A1325" s="21">
        <v>44140.597222222219</v>
      </c>
      <c r="B1325" s="28">
        <v>4.1140470504760742</v>
      </c>
      <c r="C1325" s="29">
        <v>2.0785384178161621</v>
      </c>
      <c r="D1325" s="29">
        <v>0.42981532216072083</v>
      </c>
      <c r="E1325" s="29">
        <v>3.6158735752105713</v>
      </c>
      <c r="F1325" s="32">
        <v>75.028022766113281</v>
      </c>
      <c r="G1325" s="32">
        <v>82.423149108886719</v>
      </c>
      <c r="H1325" s="29">
        <v>1.3853062391281128</v>
      </c>
      <c r="I1325" s="29">
        <v>0.41341602802276611</v>
      </c>
      <c r="J1325" s="48">
        <v>463.40487670898438</v>
      </c>
      <c r="K1325" s="32">
        <v>23.549999237060547</v>
      </c>
      <c r="L1325" s="53">
        <v>53.380001068115234</v>
      </c>
    </row>
    <row r="1326" spans="1:12" x14ac:dyDescent="0.2">
      <c r="A1326" s="22">
        <v>44140.600694444438</v>
      </c>
      <c r="B1326" s="30">
        <v>3.9872539043426514</v>
      </c>
      <c r="C1326" s="31">
        <v>1.8240797519683838</v>
      </c>
      <c r="D1326" s="31">
        <v>0.37141090631484985</v>
      </c>
      <c r="E1326" s="31">
        <v>3.1674253940582275</v>
      </c>
      <c r="F1326" s="33">
        <v>70.582008361816406</v>
      </c>
      <c r="G1326" s="33">
        <v>50.112415313720703</v>
      </c>
      <c r="H1326" s="31">
        <v>1.3781167268753052</v>
      </c>
      <c r="I1326" s="31">
        <v>0.42794150114059448</v>
      </c>
      <c r="J1326" s="49">
        <v>465.60421752929688</v>
      </c>
      <c r="K1326" s="33">
        <v>23.530000686645508</v>
      </c>
      <c r="L1326" s="54">
        <v>53.599998474121094</v>
      </c>
    </row>
    <row r="1327" spans="1:12" x14ac:dyDescent="0.2">
      <c r="A1327" s="21">
        <v>44140.604166666664</v>
      </c>
      <c r="B1327" s="28">
        <v>3.821979284286499</v>
      </c>
      <c r="C1327" s="29">
        <v>1.5531102418899536</v>
      </c>
      <c r="D1327" s="29">
        <v>0.36095938086509705</v>
      </c>
      <c r="E1327" s="29">
        <v>2.7416224479675293</v>
      </c>
      <c r="F1327" s="32">
        <v>68.546760559082031</v>
      </c>
      <c r="G1327" s="32">
        <v>40.612018585205078</v>
      </c>
      <c r="H1327" s="29">
        <v>1.4070572853088379</v>
      </c>
      <c r="I1327" s="29">
        <v>0.32637926936149597</v>
      </c>
      <c r="J1327" s="48">
        <v>462.92526245117188</v>
      </c>
      <c r="K1327" s="32">
        <v>23.510000228881836</v>
      </c>
      <c r="L1327" s="53">
        <v>53.490001678466797</v>
      </c>
    </row>
    <row r="1328" spans="1:12" x14ac:dyDescent="0.2">
      <c r="A1328" s="22">
        <v>44140.607638888883</v>
      </c>
      <c r="B1328" s="30">
        <v>4.0500764846801758</v>
      </c>
      <c r="C1328" s="31">
        <v>1.6495668888092041</v>
      </c>
      <c r="D1328" s="31">
        <v>0.38178074359893799</v>
      </c>
      <c r="E1328" s="31">
        <v>2.9082095623016357</v>
      </c>
      <c r="F1328" s="33">
        <v>56.310020446777344</v>
      </c>
      <c r="G1328" s="33">
        <v>54.827114105224609</v>
      </c>
      <c r="H1328" s="31">
        <v>1.3996453285217285</v>
      </c>
      <c r="I1328" s="31">
        <v>0.19580531120300293</v>
      </c>
      <c r="J1328" s="49">
        <v>466.75119018554688</v>
      </c>
      <c r="K1328" s="33">
        <v>23.489999771118164</v>
      </c>
      <c r="L1328" s="54">
        <v>53.169998168945313</v>
      </c>
    </row>
    <row r="1329" spans="1:12" x14ac:dyDescent="0.2">
      <c r="A1329" s="21">
        <v>44140.611111111109</v>
      </c>
      <c r="B1329" s="28">
        <v>4.2023210525512695</v>
      </c>
      <c r="C1329" s="29">
        <v>1.5256736278533936</v>
      </c>
      <c r="D1329" s="29">
        <v>0.33170250058174133</v>
      </c>
      <c r="E1329" s="29">
        <v>2.6703095436096191</v>
      </c>
      <c r="F1329" s="32">
        <v>61.112663269042969</v>
      </c>
      <c r="G1329" s="32">
        <v>46.913642883300781</v>
      </c>
      <c r="H1329" s="29">
        <v>1.334342360496521</v>
      </c>
      <c r="I1329" s="29">
        <v>0.25381511449813843</v>
      </c>
      <c r="J1329" s="48">
        <v>465.65130615234375</v>
      </c>
      <c r="K1329" s="32">
        <v>23.5</v>
      </c>
      <c r="L1329" s="53">
        <v>53.049999237060547</v>
      </c>
    </row>
    <row r="1330" spans="1:12" x14ac:dyDescent="0.2">
      <c r="A1330" s="22">
        <v>44140.614583333328</v>
      </c>
      <c r="B1330" s="30">
        <v>4.4437546730041504</v>
      </c>
      <c r="C1330" s="31">
        <v>1.6087713241577148</v>
      </c>
      <c r="D1330" s="31">
        <v>0.34632235765457153</v>
      </c>
      <c r="E1330" s="31">
        <v>2.8123047351837158</v>
      </c>
      <c r="F1330" s="33">
        <v>56.494087219238281</v>
      </c>
      <c r="G1330" s="33">
        <v>90.865898132324219</v>
      </c>
      <c r="H1330" s="31">
        <v>1.3126494884490967</v>
      </c>
      <c r="I1330" s="31">
        <v>0.36261036992073059</v>
      </c>
      <c r="J1330" s="49">
        <v>462.92526245117188</v>
      </c>
      <c r="K1330" s="33">
        <v>23.510000228881836</v>
      </c>
      <c r="L1330" s="54">
        <v>53.180000305175781</v>
      </c>
    </row>
    <row r="1331" spans="1:12" x14ac:dyDescent="0.2">
      <c r="A1331" s="21">
        <v>44140.618055555555</v>
      </c>
      <c r="B1331" s="28">
        <v>3.6059000492095947</v>
      </c>
      <c r="C1331" s="29">
        <v>1.6197093725204468</v>
      </c>
      <c r="D1331" s="29">
        <v>0.35885107517242432</v>
      </c>
      <c r="E1331" s="29">
        <v>2.8415994644165039</v>
      </c>
      <c r="F1331" s="32">
        <v>60.2337646484375</v>
      </c>
      <c r="G1331" s="32">
        <v>21.950283050537109</v>
      </c>
      <c r="H1331" s="29">
        <v>1.298184871673584</v>
      </c>
      <c r="I1331" s="29">
        <v>0.36987391114234924</v>
      </c>
      <c r="J1331" s="48">
        <v>465.14056396484375</v>
      </c>
      <c r="K1331" s="32">
        <v>23.479999542236328</v>
      </c>
      <c r="L1331" s="53">
        <v>53.380001068115234</v>
      </c>
    </row>
    <row r="1332" spans="1:12" x14ac:dyDescent="0.2">
      <c r="A1332" s="22">
        <v>44140.621527777774</v>
      </c>
      <c r="B1332" s="30">
        <v>3.6177248954772949</v>
      </c>
      <c r="C1332" s="31">
        <v>1.4805203676223755</v>
      </c>
      <c r="D1332" s="31">
        <v>0.38588052988052368</v>
      </c>
      <c r="E1332" s="31">
        <v>2.6552751064300537</v>
      </c>
      <c r="F1332" s="33">
        <v>58.086700439453125</v>
      </c>
      <c r="G1332" s="33">
        <v>46.357658386230469</v>
      </c>
      <c r="H1332" s="31">
        <v>1.3051228523254395</v>
      </c>
      <c r="I1332" s="31">
        <v>0.28277662396430969</v>
      </c>
      <c r="J1332" s="49">
        <v>465.74551391601563</v>
      </c>
      <c r="K1332" s="33">
        <v>23.440000534057617</v>
      </c>
      <c r="L1332" s="54">
        <v>52.689998626708984</v>
      </c>
    </row>
    <row r="1333" spans="1:12" x14ac:dyDescent="0.2">
      <c r="A1333" s="21">
        <v>44140.625</v>
      </c>
      <c r="B1333" s="28">
        <v>3.8076884746551514</v>
      </c>
      <c r="C1333" s="29">
        <v>1.5783122777938843</v>
      </c>
      <c r="D1333" s="29">
        <v>0.42337638139724731</v>
      </c>
      <c r="E1333" s="29">
        <v>2.8426699638366699</v>
      </c>
      <c r="F1333" s="32">
        <v>64.679939270019531</v>
      </c>
      <c r="G1333" s="32">
        <v>49.845180511474609</v>
      </c>
      <c r="H1333" s="29">
        <v>1.2977211475372314</v>
      </c>
      <c r="I1333" s="29">
        <v>0.28274372220039368</v>
      </c>
      <c r="J1333" s="48">
        <v>465.15625</v>
      </c>
      <c r="K1333" s="32">
        <v>23.469999313354492</v>
      </c>
      <c r="L1333" s="53">
        <v>52.200000762939453</v>
      </c>
    </row>
    <row r="1334" spans="1:12" x14ac:dyDescent="0.2">
      <c r="A1334" s="22">
        <v>44140.628472222219</v>
      </c>
      <c r="B1334" s="30">
        <v>4.5178670883178711</v>
      </c>
      <c r="C1334" s="31">
        <v>1.580826997756958</v>
      </c>
      <c r="D1334" s="31">
        <v>0.37952926754951477</v>
      </c>
      <c r="E1334" s="31">
        <v>2.8026776313781738</v>
      </c>
      <c r="F1334" s="33">
        <v>55.595146179199219</v>
      </c>
      <c r="G1334" s="33">
        <v>48.102596282958984</v>
      </c>
      <c r="H1334" s="31">
        <v>1.3048006296157837</v>
      </c>
      <c r="I1334" s="31">
        <v>0.30445349216461182</v>
      </c>
      <c r="J1334" s="49">
        <v>465.06219482421875</v>
      </c>
      <c r="K1334" s="33">
        <v>23.530000686645508</v>
      </c>
      <c r="L1334" s="54">
        <v>51.569999694824219</v>
      </c>
    </row>
    <row r="1335" spans="1:12" x14ac:dyDescent="0.2">
      <c r="A1335" s="21">
        <v>44140.631944444438</v>
      </c>
      <c r="B1335" s="28">
        <v>4.6569328308105469</v>
      </c>
      <c r="C1335" s="29">
        <v>1.8690261840820313</v>
      </c>
      <c r="D1335" s="29">
        <v>0.37531578540802002</v>
      </c>
      <c r="E1335" s="29">
        <v>3.2443962097167969</v>
      </c>
      <c r="F1335" s="32">
        <v>57.091201782226563</v>
      </c>
      <c r="G1335" s="32">
        <v>56.614089965820313</v>
      </c>
      <c r="H1335" s="29">
        <v>1.3118996620178223</v>
      </c>
      <c r="I1335" s="29">
        <v>0.27542644739151001</v>
      </c>
      <c r="J1335" s="48">
        <v>464.98382568359375</v>
      </c>
      <c r="K1335" s="32">
        <v>23.579999923706055</v>
      </c>
      <c r="L1335" s="53">
        <v>51.029998779296875</v>
      </c>
    </row>
    <row r="1336" spans="1:12" x14ac:dyDescent="0.2">
      <c r="A1336" s="22">
        <v>44140.635416666664</v>
      </c>
      <c r="B1336" s="30">
        <v>3.7936630249023438</v>
      </c>
      <c r="C1336" s="31">
        <v>2.2945497035980225</v>
      </c>
      <c r="D1336" s="31">
        <v>0.36276653409004211</v>
      </c>
      <c r="E1336" s="31">
        <v>3.8799340724945068</v>
      </c>
      <c r="F1336" s="33">
        <v>61.124919891357422</v>
      </c>
      <c r="G1336" s="33">
        <v>67.0831298828125</v>
      </c>
      <c r="H1336" s="31">
        <v>1.3335018157958984</v>
      </c>
      <c r="I1336" s="31">
        <v>0.26814982295036316</v>
      </c>
      <c r="J1336" s="49">
        <v>464.9681396484375</v>
      </c>
      <c r="K1336" s="33">
        <v>23.590000152587891</v>
      </c>
      <c r="L1336" s="54">
        <v>50.639999389648438</v>
      </c>
    </row>
    <row r="1337" spans="1:12" x14ac:dyDescent="0.2">
      <c r="A1337" s="21">
        <v>44140.638888888883</v>
      </c>
      <c r="B1337" s="28">
        <v>3.5652174949645996</v>
      </c>
      <c r="C1337" s="29">
        <v>1.7667849063873291</v>
      </c>
      <c r="D1337" s="29">
        <v>0.3335723876953125</v>
      </c>
      <c r="E1337" s="29">
        <v>3.0417633056640625</v>
      </c>
      <c r="F1337" s="32">
        <v>61.641468048095703</v>
      </c>
      <c r="G1337" s="32">
        <v>49.704971313476563</v>
      </c>
      <c r="H1337" s="29">
        <v>1.326230525970459</v>
      </c>
      <c r="I1337" s="29">
        <v>0.24640348553657532</v>
      </c>
      <c r="J1337" s="48">
        <v>464.45751953125</v>
      </c>
      <c r="K1337" s="32">
        <v>23.569999694824219</v>
      </c>
      <c r="L1337" s="53">
        <v>50.639999389648438</v>
      </c>
    </row>
    <row r="1338" spans="1:12" x14ac:dyDescent="0.2">
      <c r="A1338" s="22">
        <v>44140.642361111109</v>
      </c>
      <c r="B1338" s="30">
        <v>3.4005513191223145</v>
      </c>
      <c r="C1338" s="31">
        <v>1.5873773097991943</v>
      </c>
      <c r="D1338" s="31">
        <v>0.3085792064666748</v>
      </c>
      <c r="E1338" s="31">
        <v>2.7417681217193604</v>
      </c>
      <c r="F1338" s="33">
        <v>66.589897155761719</v>
      </c>
      <c r="G1338" s="33">
        <v>40.796463012695313</v>
      </c>
      <c r="H1338" s="31">
        <v>1.3118411302566528</v>
      </c>
      <c r="I1338" s="31">
        <v>0.23917548358440399</v>
      </c>
      <c r="J1338" s="49">
        <v>464.35006713867188</v>
      </c>
      <c r="K1338" s="33">
        <v>23.590000152587891</v>
      </c>
      <c r="L1338" s="54">
        <v>50.900001525878906</v>
      </c>
    </row>
    <row r="1339" spans="1:12" x14ac:dyDescent="0.2">
      <c r="A1339" s="21">
        <v>44140.645833333328</v>
      </c>
      <c r="B1339" s="28">
        <v>3.9716923236846924</v>
      </c>
      <c r="C1339" s="29">
        <v>1.9043818712234497</v>
      </c>
      <c r="D1339" s="29">
        <v>0.38573887944221497</v>
      </c>
      <c r="E1339" s="29">
        <v>3.3048436641693115</v>
      </c>
      <c r="F1339" s="32">
        <v>68.074546813964844</v>
      </c>
      <c r="G1339" s="32">
        <v>72.32794189453125</v>
      </c>
      <c r="H1339" s="29">
        <v>1.319139838218689</v>
      </c>
      <c r="I1339" s="29">
        <v>0.31166490912437439</v>
      </c>
      <c r="J1339" s="48">
        <v>462.72265625</v>
      </c>
      <c r="K1339" s="32">
        <v>23.590000152587891</v>
      </c>
      <c r="L1339" s="53">
        <v>51.029998779296875</v>
      </c>
    </row>
    <row r="1340" spans="1:12" x14ac:dyDescent="0.2">
      <c r="A1340" s="22">
        <v>44140.649305555555</v>
      </c>
      <c r="B1340" s="30" t="s">
        <v>34</v>
      </c>
      <c r="C1340" s="31" t="s">
        <v>34</v>
      </c>
      <c r="D1340" s="31" t="s">
        <v>34</v>
      </c>
      <c r="E1340" s="31" t="s">
        <v>34</v>
      </c>
      <c r="F1340" s="33" t="s">
        <v>34</v>
      </c>
      <c r="G1340" s="33" t="s">
        <v>34</v>
      </c>
      <c r="H1340" s="31" t="s">
        <v>34</v>
      </c>
      <c r="I1340" s="31" t="s">
        <v>34</v>
      </c>
      <c r="J1340" s="49" t="s">
        <v>34</v>
      </c>
      <c r="K1340" s="33">
        <v>23.610000610351563</v>
      </c>
      <c r="L1340" s="54">
        <v>50.569999694824219</v>
      </c>
    </row>
    <row r="1341" spans="1:12" x14ac:dyDescent="0.2">
      <c r="A1341" s="21">
        <v>44140.652777777774</v>
      </c>
      <c r="B1341" s="28">
        <v>4.3140316009521484</v>
      </c>
      <c r="C1341" s="29">
        <v>1.8294540643692017</v>
      </c>
      <c r="D1341" s="29">
        <v>0.354440838098526</v>
      </c>
      <c r="E1341" s="29">
        <v>3.1607785224914551</v>
      </c>
      <c r="F1341" s="32">
        <v>64.162338256835938</v>
      </c>
      <c r="G1341" s="32">
        <v>76.079208374023438</v>
      </c>
      <c r="H1341" s="29">
        <v>1.3045631647109985</v>
      </c>
      <c r="I1341" s="29">
        <v>0.75374758243560791</v>
      </c>
      <c r="J1341" s="48">
        <v>464.84552001953125</v>
      </c>
      <c r="K1341" s="32">
        <v>23.620000839233398</v>
      </c>
      <c r="L1341" s="53">
        <v>50.729999542236328</v>
      </c>
    </row>
    <row r="1342" spans="1:12" x14ac:dyDescent="0.2">
      <c r="A1342" s="22">
        <v>44140.65625</v>
      </c>
      <c r="B1342" s="30">
        <v>3.501863956451416</v>
      </c>
      <c r="C1342" s="31">
        <v>2.0320556163787842</v>
      </c>
      <c r="D1342" s="31">
        <v>0.40446630120277405</v>
      </c>
      <c r="E1342" s="31">
        <v>3.5192735195159912</v>
      </c>
      <c r="F1342" s="33">
        <v>61.450099945068359</v>
      </c>
      <c r="G1342" s="33">
        <v>25.264171600341797</v>
      </c>
      <c r="H1342" s="31">
        <v>1.3117676973342896</v>
      </c>
      <c r="I1342" s="31">
        <v>0.56529217958450317</v>
      </c>
      <c r="J1342" s="49">
        <v>463.77633666992188</v>
      </c>
      <c r="K1342" s="33">
        <v>23.610000610351563</v>
      </c>
      <c r="L1342" s="54">
        <v>50.650001525878906</v>
      </c>
    </row>
    <row r="1343" spans="1:12" x14ac:dyDescent="0.2">
      <c r="A1343" s="21">
        <v>44140.659722222219</v>
      </c>
      <c r="B1343" s="28">
        <v>4.072822093963623</v>
      </c>
      <c r="C1343" s="29">
        <v>2.3149666786193848</v>
      </c>
      <c r="D1343" s="29">
        <v>0.43365484476089478</v>
      </c>
      <c r="E1343" s="29">
        <v>3.9800341129302979</v>
      </c>
      <c r="F1343" s="32">
        <v>61.714046478271484</v>
      </c>
      <c r="G1343" s="32">
        <v>35.079563140869141</v>
      </c>
      <c r="H1343" s="29">
        <v>1.3117684125900269</v>
      </c>
      <c r="I1343" s="29">
        <v>0.30438828468322754</v>
      </c>
      <c r="J1343" s="48">
        <v>465.34088134765625</v>
      </c>
      <c r="K1343" s="32">
        <v>23.649999618530273</v>
      </c>
      <c r="L1343" s="53">
        <v>50.529998779296875</v>
      </c>
    </row>
    <row r="1344" spans="1:12" x14ac:dyDescent="0.2">
      <c r="A1344" s="22">
        <v>44140.663194444438</v>
      </c>
      <c r="B1344" s="30">
        <v>3.7304589748382568</v>
      </c>
      <c r="C1344" s="31">
        <v>1.8444606065750122</v>
      </c>
      <c r="D1344" s="31">
        <v>0.41699931025505066</v>
      </c>
      <c r="E1344" s="31">
        <v>3.2421696186065674</v>
      </c>
      <c r="F1344" s="33">
        <v>58.560588836669922</v>
      </c>
      <c r="G1344" s="33">
        <v>50.835750579833984</v>
      </c>
      <c r="H1344" s="31">
        <v>1.3118424415588379</v>
      </c>
      <c r="I1344" s="31">
        <v>0.26816669106483459</v>
      </c>
      <c r="J1344" s="49">
        <v>465.89895629882813</v>
      </c>
      <c r="K1344" s="33">
        <v>23.639999389648438</v>
      </c>
      <c r="L1344" s="54">
        <v>50.75</v>
      </c>
    </row>
    <row r="1345" spans="1:12" x14ac:dyDescent="0.2">
      <c r="A1345" s="21">
        <v>44140.666666666664</v>
      </c>
      <c r="B1345" s="28">
        <v>3.4380278587341309</v>
      </c>
      <c r="C1345" s="29">
        <v>2.1297402381896973</v>
      </c>
      <c r="D1345" s="29">
        <v>0.43985846638679504</v>
      </c>
      <c r="E1345" s="29">
        <v>3.7044005393981934</v>
      </c>
      <c r="F1345" s="32">
        <v>65.68536376953125</v>
      </c>
      <c r="G1345" s="32">
        <v>81.233871459960938</v>
      </c>
      <c r="H1345" s="29">
        <v>1.3406023979187012</v>
      </c>
      <c r="I1345" s="29">
        <v>0.30435299873352051</v>
      </c>
      <c r="J1345" s="48">
        <v>464.75155639648438</v>
      </c>
      <c r="K1345" s="32">
        <v>23.680000305175781</v>
      </c>
      <c r="L1345" s="53">
        <v>50.049999237060547</v>
      </c>
    </row>
    <row r="1346" spans="1:12" x14ac:dyDescent="0.2">
      <c r="A1346" s="22">
        <v>44140.670138888883</v>
      </c>
      <c r="B1346" s="30">
        <v>3.7798962593078613</v>
      </c>
      <c r="C1346" s="31">
        <v>1.8506168127059937</v>
      </c>
      <c r="D1346" s="31">
        <v>0.38142147660255432</v>
      </c>
      <c r="E1346" s="31">
        <v>3.2181134223937988</v>
      </c>
      <c r="F1346" s="33">
        <v>70.128494262695313</v>
      </c>
      <c r="G1346" s="33">
        <v>63.329750061035156</v>
      </c>
      <c r="H1346" s="31">
        <v>1.3548569679260254</v>
      </c>
      <c r="I1346" s="31">
        <v>0.30429941415786743</v>
      </c>
      <c r="J1346" s="49">
        <v>462.52001953125</v>
      </c>
      <c r="K1346" s="33">
        <v>23.719999313354492</v>
      </c>
      <c r="L1346" s="54">
        <v>49.340000152587891</v>
      </c>
    </row>
    <row r="1347" spans="1:12" x14ac:dyDescent="0.2">
      <c r="A1347" s="21">
        <v>44140.673611111109</v>
      </c>
      <c r="B1347" s="28">
        <v>3.5762560367584229</v>
      </c>
      <c r="C1347" s="29">
        <v>2.2608230113983154</v>
      </c>
      <c r="D1347" s="29">
        <v>0.47928938269615173</v>
      </c>
      <c r="E1347" s="29">
        <v>3.9447598457336426</v>
      </c>
      <c r="F1347" s="32">
        <v>72.559951782226563</v>
      </c>
      <c r="G1347" s="32">
        <v>48.139965057373047</v>
      </c>
      <c r="H1347" s="29">
        <v>1.3328632116317749</v>
      </c>
      <c r="I1347" s="29">
        <v>0.23180226981639862</v>
      </c>
      <c r="J1347" s="48">
        <v>465.27816772460938</v>
      </c>
      <c r="K1347" s="32">
        <v>23.690000534057617</v>
      </c>
      <c r="L1347" s="53">
        <v>48.779998779296875</v>
      </c>
    </row>
    <row r="1348" spans="1:12" x14ac:dyDescent="0.2">
      <c r="A1348" s="22">
        <v>44140.677083333328</v>
      </c>
      <c r="B1348" s="30">
        <v>3.2075815200805664</v>
      </c>
      <c r="C1348" s="31">
        <v>1.9625430107116699</v>
      </c>
      <c r="D1348" s="31">
        <v>0.40623956918716431</v>
      </c>
      <c r="E1348" s="31">
        <v>3.4144957065582275</v>
      </c>
      <c r="F1348" s="33">
        <v>81.109977722167969</v>
      </c>
      <c r="G1348" s="33">
        <v>82.5096435546875</v>
      </c>
      <c r="H1348" s="31">
        <v>1.3180042505264282</v>
      </c>
      <c r="I1348" s="31">
        <v>0.2172534316778183</v>
      </c>
      <c r="J1348" s="49">
        <v>464.79852294921875</v>
      </c>
      <c r="K1348" s="33">
        <v>23.649999618530273</v>
      </c>
      <c r="L1348" s="54">
        <v>47.950000762939453</v>
      </c>
    </row>
    <row r="1349" spans="1:12" x14ac:dyDescent="0.2">
      <c r="A1349" s="21">
        <v>44140.680555555555</v>
      </c>
      <c r="B1349" s="28">
        <v>3.345982551574707</v>
      </c>
      <c r="C1349" s="29">
        <v>1.5516029596328735</v>
      </c>
      <c r="D1349" s="29">
        <v>0.31864094734191895</v>
      </c>
      <c r="E1349" s="29">
        <v>2.6969935894012451</v>
      </c>
      <c r="F1349" s="32">
        <v>81.043739318847656</v>
      </c>
      <c r="G1349" s="32">
        <v>74.443023681640625</v>
      </c>
      <c r="H1349" s="29">
        <v>1.353784441947937</v>
      </c>
      <c r="I1349" s="29">
        <v>0.22442415356636047</v>
      </c>
      <c r="J1349" s="48">
        <v>466.4727783203125</v>
      </c>
      <c r="K1349" s="32">
        <v>23.620000839233398</v>
      </c>
      <c r="L1349" s="53">
        <v>46.970001220703125</v>
      </c>
    </row>
    <row r="1350" spans="1:12" x14ac:dyDescent="0.2">
      <c r="A1350" s="22">
        <v>44140.684027777774</v>
      </c>
      <c r="B1350" s="30">
        <v>3.2948496341705322</v>
      </c>
      <c r="C1350" s="31">
        <v>1.7157752513885498</v>
      </c>
      <c r="D1350" s="31">
        <v>0.3331751823425293</v>
      </c>
      <c r="E1350" s="31">
        <v>2.963176965713501</v>
      </c>
      <c r="F1350" s="33">
        <v>63.180015563964844</v>
      </c>
      <c r="G1350" s="33">
        <v>60.767166137695313</v>
      </c>
      <c r="H1350" s="31">
        <v>1.3897980451583862</v>
      </c>
      <c r="I1350" s="31">
        <v>0.25334858894348145</v>
      </c>
      <c r="J1350" s="49">
        <v>464.25619506835938</v>
      </c>
      <c r="K1350" s="33">
        <v>23.649999618530273</v>
      </c>
      <c r="L1350" s="54">
        <v>46.439998626708984</v>
      </c>
    </row>
    <row r="1351" spans="1:12" x14ac:dyDescent="0.2">
      <c r="A1351" s="21">
        <v>44140.6875</v>
      </c>
      <c r="B1351" s="28">
        <v>4.0938000679016113</v>
      </c>
      <c r="C1351" s="29">
        <v>2.4673724174499512</v>
      </c>
      <c r="D1351" s="29">
        <v>0.47692489624023438</v>
      </c>
      <c r="E1351" s="29">
        <v>4.2590022087097168</v>
      </c>
      <c r="F1351" s="32">
        <v>64.66937255859375</v>
      </c>
      <c r="G1351" s="32">
        <v>41.916454315185547</v>
      </c>
      <c r="H1351" s="29">
        <v>1.4044750928878784</v>
      </c>
      <c r="I1351" s="29">
        <v>0.24614511430263519</v>
      </c>
      <c r="J1351" s="48">
        <v>464.70458984375</v>
      </c>
      <c r="K1351" s="32">
        <v>23.709999084472656</v>
      </c>
      <c r="L1351" s="53">
        <v>46.75</v>
      </c>
    </row>
    <row r="1352" spans="1:12" x14ac:dyDescent="0.2">
      <c r="A1352" s="22">
        <v>44140.690972222219</v>
      </c>
      <c r="B1352" s="30">
        <v>3.3333215713500977</v>
      </c>
      <c r="C1352" s="31">
        <v>2.6303987503051758</v>
      </c>
      <c r="D1352" s="31">
        <v>0.46650886535644531</v>
      </c>
      <c r="E1352" s="31">
        <v>4.4963955879211426</v>
      </c>
      <c r="F1352" s="33">
        <v>69.444618225097656</v>
      </c>
      <c r="G1352" s="33">
        <v>71.705696105957031</v>
      </c>
      <c r="H1352" s="31">
        <v>1.3899874687194824</v>
      </c>
      <c r="I1352" s="31">
        <v>0.2244250476360321</v>
      </c>
      <c r="J1352" s="49">
        <v>465.68212890625</v>
      </c>
      <c r="K1352" s="33">
        <v>23.729999542236328</v>
      </c>
      <c r="L1352" s="54">
        <v>46.720001220703125</v>
      </c>
    </row>
    <row r="1353" spans="1:12" x14ac:dyDescent="0.2">
      <c r="A1353" s="21">
        <v>44140.694444444438</v>
      </c>
      <c r="B1353" s="28">
        <v>4.0049037933349609</v>
      </c>
      <c r="C1353" s="29">
        <v>2.8503966331481934</v>
      </c>
      <c r="D1353" s="29">
        <v>0.39151939749717712</v>
      </c>
      <c r="E1353" s="29">
        <v>4.7586269378662109</v>
      </c>
      <c r="F1353" s="32">
        <v>77.066520690917969</v>
      </c>
      <c r="G1353" s="32">
        <v>67.292526245117188</v>
      </c>
      <c r="H1353" s="29">
        <v>1.3826955556869507</v>
      </c>
      <c r="I1353" s="29">
        <v>0.23889504373073578</v>
      </c>
      <c r="J1353" s="48">
        <v>465.24908447265625</v>
      </c>
      <c r="K1353" s="32">
        <v>23.659999847412109</v>
      </c>
      <c r="L1353" s="53">
        <v>46.790000915527344</v>
      </c>
    </row>
    <row r="1354" spans="1:12" x14ac:dyDescent="0.2">
      <c r="A1354" s="22">
        <v>44140.697916666664</v>
      </c>
      <c r="B1354" s="30">
        <v>3.9669008255004883</v>
      </c>
      <c r="C1354" s="31">
        <v>2.205059289932251</v>
      </c>
      <c r="D1354" s="31">
        <v>0.33737462759017944</v>
      </c>
      <c r="E1354" s="31">
        <v>3.7173686027526855</v>
      </c>
      <c r="F1354" s="33">
        <v>68.793411254882813</v>
      </c>
      <c r="G1354" s="33">
        <v>49.417701721191406</v>
      </c>
      <c r="H1354" s="31">
        <v>1.4261375665664673</v>
      </c>
      <c r="I1354" s="31">
        <v>0.26061400771141052</v>
      </c>
      <c r="J1354" s="49">
        <v>465.83905029296875</v>
      </c>
      <c r="K1354" s="33">
        <v>23.629999160766602</v>
      </c>
      <c r="L1354" s="54">
        <v>46.889999389648438</v>
      </c>
    </row>
    <row r="1355" spans="1:12" x14ac:dyDescent="0.2">
      <c r="A1355" s="21">
        <v>44140.701388888883</v>
      </c>
      <c r="B1355" s="28">
        <v>3.6495747566223145</v>
      </c>
      <c r="C1355" s="29">
        <v>1.5798804759979248</v>
      </c>
      <c r="D1355" s="29">
        <v>0.33941245079040527</v>
      </c>
      <c r="E1355" s="29">
        <v>2.7590277194976807</v>
      </c>
      <c r="F1355" s="32">
        <v>52.371395111083984</v>
      </c>
      <c r="G1355" s="32">
        <v>26.591205596923828</v>
      </c>
      <c r="H1355" s="29">
        <v>1.4187113046646118</v>
      </c>
      <c r="I1355" s="29">
        <v>0.24610297381877899</v>
      </c>
      <c r="J1355" s="48">
        <v>466.50775146484375</v>
      </c>
      <c r="K1355" s="32">
        <v>23.549999237060547</v>
      </c>
      <c r="L1355" s="53">
        <v>46.669998168945313</v>
      </c>
    </row>
    <row r="1356" spans="1:12" x14ac:dyDescent="0.2">
      <c r="A1356" s="22">
        <v>44140.704861111109</v>
      </c>
      <c r="B1356" s="30">
        <v>3.5226864814758301</v>
      </c>
      <c r="C1356" s="31">
        <v>1.4032152891159058</v>
      </c>
      <c r="D1356" s="31">
        <v>0.30399924516677856</v>
      </c>
      <c r="E1356" s="31">
        <v>2.4548981189727783</v>
      </c>
      <c r="F1356" s="33">
        <v>45.840545654296875</v>
      </c>
      <c r="G1356" s="33">
        <v>33.959712982177734</v>
      </c>
      <c r="H1356" s="31">
        <v>1.3752162456512451</v>
      </c>
      <c r="I1356" s="31">
        <v>0.25332930684089661</v>
      </c>
      <c r="J1356" s="49">
        <v>467.67269897460938</v>
      </c>
      <c r="K1356" s="33">
        <v>23.5</v>
      </c>
      <c r="L1356" s="54">
        <v>46.650001525878906</v>
      </c>
    </row>
    <row r="1357" spans="1:12" x14ac:dyDescent="0.2">
      <c r="A1357" s="21">
        <v>44140.708333333328</v>
      </c>
      <c r="B1357" s="28">
        <v>3.8775463104248047</v>
      </c>
      <c r="C1357" s="29">
        <v>1.6925770044326782</v>
      </c>
      <c r="D1357" s="29">
        <v>0.32274368405342102</v>
      </c>
      <c r="E1357" s="29">
        <v>2.9171862602233887</v>
      </c>
      <c r="F1357" s="32">
        <v>50.038093566894531</v>
      </c>
      <c r="G1357" s="32">
        <v>50.697021484375</v>
      </c>
      <c r="H1357" s="29">
        <v>1.367998480796814</v>
      </c>
      <c r="I1357" s="29">
        <v>0.25333303213119507</v>
      </c>
      <c r="J1357" s="48">
        <v>465.5</v>
      </c>
      <c r="K1357" s="32">
        <v>23.5</v>
      </c>
      <c r="L1357" s="53">
        <v>46.700000762939453</v>
      </c>
    </row>
    <row r="1358" spans="1:12" x14ac:dyDescent="0.2">
      <c r="A1358" s="22">
        <v>44140.711805555555</v>
      </c>
      <c r="B1358" s="30">
        <v>3.8773908615112305</v>
      </c>
      <c r="C1358" s="31">
        <v>1.6884341239929199</v>
      </c>
      <c r="D1358" s="31">
        <v>0.32897713780403137</v>
      </c>
      <c r="E1358" s="31">
        <v>2.9170694351196289</v>
      </c>
      <c r="F1358" s="33">
        <v>57.496894836425781</v>
      </c>
      <c r="G1358" s="33">
        <v>57.628673553466797</v>
      </c>
      <c r="H1358" s="31">
        <v>1.3679436445236206</v>
      </c>
      <c r="I1358" s="31">
        <v>0.23884730041027069</v>
      </c>
      <c r="J1358" s="49">
        <v>467.16107177734375</v>
      </c>
      <c r="K1358" s="33">
        <v>23.479999542236328</v>
      </c>
      <c r="L1358" s="54">
        <v>46.619998931884766</v>
      </c>
    </row>
    <row r="1359" spans="1:12" x14ac:dyDescent="0.2">
      <c r="A1359" s="21">
        <v>44140.715277777774</v>
      </c>
      <c r="B1359" s="28">
        <v>3.9030642509460449</v>
      </c>
      <c r="C1359" s="29">
        <v>1.5486547946929932</v>
      </c>
      <c r="D1359" s="29">
        <v>0.31859347224235535</v>
      </c>
      <c r="E1359" s="29">
        <v>2.6924271583557129</v>
      </c>
      <c r="F1359" s="32">
        <v>57.876869201660156</v>
      </c>
      <c r="G1359" s="32">
        <v>39.182716369628906</v>
      </c>
      <c r="H1359" s="29">
        <v>1.3535828590393066</v>
      </c>
      <c r="I1359" s="29">
        <v>0.27505958080291748</v>
      </c>
      <c r="J1359" s="48">
        <v>467.14532470703125</v>
      </c>
      <c r="K1359" s="32">
        <v>23.489999771118164</v>
      </c>
      <c r="L1359" s="53">
        <v>46.880001068115234</v>
      </c>
    </row>
    <row r="1360" spans="1:12" x14ac:dyDescent="0.2">
      <c r="A1360" s="22">
        <v>44140.71875</v>
      </c>
      <c r="B1360" s="30">
        <v>4.2199125289916992</v>
      </c>
      <c r="C1360" s="31">
        <v>1.5024814605712891</v>
      </c>
      <c r="D1360" s="31">
        <v>0.26862061023712158</v>
      </c>
      <c r="E1360" s="31">
        <v>2.5716781616210938</v>
      </c>
      <c r="F1360" s="33">
        <v>56.417575836181641</v>
      </c>
      <c r="G1360" s="33">
        <v>47.029853820800781</v>
      </c>
      <c r="H1360" s="31">
        <v>1.3753113746643066</v>
      </c>
      <c r="I1360" s="31">
        <v>0.34020859003067017</v>
      </c>
      <c r="J1360" s="49">
        <v>466.63357543945313</v>
      </c>
      <c r="K1360" s="33">
        <v>23.469999313354492</v>
      </c>
      <c r="L1360" s="54">
        <v>46.970001220703125</v>
      </c>
    </row>
    <row r="1361" spans="1:12" x14ac:dyDescent="0.2">
      <c r="A1361" s="21">
        <v>44140.722222222219</v>
      </c>
      <c r="B1361" s="28">
        <v>4.282585620880127</v>
      </c>
      <c r="C1361" s="29">
        <v>1.5701529979705811</v>
      </c>
      <c r="D1361" s="29">
        <v>0.27898737788200378</v>
      </c>
      <c r="E1361" s="29">
        <v>2.6857738494873047</v>
      </c>
      <c r="F1361" s="32">
        <v>45.593063354492188</v>
      </c>
      <c r="G1361" s="32">
        <v>31.027204513549805</v>
      </c>
      <c r="H1361" s="29">
        <v>1.4329885244369507</v>
      </c>
      <c r="I1361" s="29">
        <v>0.32567921280860901</v>
      </c>
      <c r="J1361" s="48">
        <v>468.90133666992188</v>
      </c>
      <c r="K1361" s="32">
        <v>23.409999847412109</v>
      </c>
      <c r="L1361" s="53">
        <v>46.590000152587891</v>
      </c>
    </row>
    <row r="1362" spans="1:12" x14ac:dyDescent="0.2">
      <c r="A1362" s="22">
        <v>44140.725694444438</v>
      </c>
      <c r="B1362" s="30">
        <v>4.662604808807373</v>
      </c>
      <c r="C1362" s="31">
        <v>1.3894765377044678</v>
      </c>
      <c r="D1362" s="31">
        <v>0.27273601293563843</v>
      </c>
      <c r="E1362" s="31">
        <v>2.4025754928588867</v>
      </c>
      <c r="F1362" s="33">
        <v>45.855705261230469</v>
      </c>
      <c r="G1362" s="33">
        <v>31.46245002746582</v>
      </c>
      <c r="H1362" s="31">
        <v>1.4040118455886841</v>
      </c>
      <c r="I1362" s="31">
        <v>0.34014716744422913</v>
      </c>
      <c r="J1362" s="49">
        <v>469.01202392578125</v>
      </c>
      <c r="K1362" s="33">
        <v>23.340000152587891</v>
      </c>
      <c r="L1362" s="54">
        <v>46.720001220703125</v>
      </c>
    </row>
    <row r="1363" spans="1:12" x14ac:dyDescent="0.2">
      <c r="A1363" s="21">
        <v>44140.729166666664</v>
      </c>
      <c r="B1363" s="28">
        <v>4.7005610466003418</v>
      </c>
      <c r="C1363" s="29">
        <v>1.0770695209503174</v>
      </c>
      <c r="D1363" s="29">
        <v>0.24150392413139343</v>
      </c>
      <c r="E1363" s="29">
        <v>1.8924747705459595</v>
      </c>
      <c r="F1363" s="32">
        <v>41.314254760742188</v>
      </c>
      <c r="G1363" s="32">
        <v>44.273963928222656</v>
      </c>
      <c r="H1363" s="29">
        <v>1.3605729341506958</v>
      </c>
      <c r="I1363" s="29">
        <v>0.30395779013633728</v>
      </c>
      <c r="J1363" s="48">
        <v>467.57089233398438</v>
      </c>
      <c r="K1363" s="32">
        <v>23.219999313354492</v>
      </c>
      <c r="L1363" s="53">
        <v>47.020000457763672</v>
      </c>
    </row>
    <row r="1364" spans="1:12" x14ac:dyDescent="0.2">
      <c r="A1364" s="22">
        <v>44140.732638888883</v>
      </c>
      <c r="B1364" s="30">
        <v>5.0934758186340332</v>
      </c>
      <c r="C1364" s="31">
        <v>1.0947577953338623</v>
      </c>
      <c r="D1364" s="31">
        <v>0.23734685778617859</v>
      </c>
      <c r="E1364" s="31">
        <v>1.9154307842254639</v>
      </c>
      <c r="F1364" s="33">
        <v>43.069015502929688</v>
      </c>
      <c r="G1364" s="33">
        <v>23.658056259155273</v>
      </c>
      <c r="H1364" s="31">
        <v>1.3533746004104614</v>
      </c>
      <c r="I1364" s="31">
        <v>0.38357672095298767</v>
      </c>
      <c r="J1364" s="49">
        <v>468.75314331054688</v>
      </c>
      <c r="K1364" s="33">
        <v>23.159999847412109</v>
      </c>
      <c r="L1364" s="54">
        <v>47.290000915527344</v>
      </c>
    </row>
    <row r="1365" spans="1:12" x14ac:dyDescent="0.2">
      <c r="A1365" s="21">
        <v>44140.736111111109</v>
      </c>
      <c r="B1365" s="28">
        <v>3.9154770374298096</v>
      </c>
      <c r="C1365" s="29">
        <v>1.1342464685440063</v>
      </c>
      <c r="D1365" s="29">
        <v>0.25194281339645386</v>
      </c>
      <c r="E1365" s="29">
        <v>1.9905564785003662</v>
      </c>
      <c r="F1365" s="32">
        <v>36.473495483398438</v>
      </c>
      <c r="G1365" s="32">
        <v>13.92845344543457</v>
      </c>
      <c r="H1365" s="29">
        <v>1.3824446201324463</v>
      </c>
      <c r="I1365" s="29">
        <v>0.28951722383499146</v>
      </c>
      <c r="J1365" s="48">
        <v>468.80059814453125</v>
      </c>
      <c r="K1365" s="32">
        <v>23.129999160766602</v>
      </c>
      <c r="L1365" s="53">
        <v>47.680000305175781</v>
      </c>
    </row>
    <row r="1366" spans="1:12" x14ac:dyDescent="0.2">
      <c r="A1366" s="22">
        <v>44140.739583333328</v>
      </c>
      <c r="B1366" s="30">
        <v>2.4965658187866211</v>
      </c>
      <c r="C1366" s="31">
        <v>0.86674678325653076</v>
      </c>
      <c r="D1366" s="31">
        <v>0.20824146270751953</v>
      </c>
      <c r="E1366" s="31">
        <v>1.5368219614028931</v>
      </c>
      <c r="F1366" s="33">
        <v>34.541316986083984</v>
      </c>
      <c r="G1366" s="33">
        <v>39.782840728759766</v>
      </c>
      <c r="H1366" s="31">
        <v>1.3464118242263794</v>
      </c>
      <c r="I1366" s="31">
        <v>0.25335705280303955</v>
      </c>
      <c r="J1366" s="49">
        <v>469.42367553710938</v>
      </c>
      <c r="K1366" s="33">
        <v>23.079999923706055</v>
      </c>
      <c r="L1366" s="54">
        <v>48.229999542236328</v>
      </c>
    </row>
    <row r="1367" spans="1:12" x14ac:dyDescent="0.2">
      <c r="A1367" s="21">
        <v>44140.743055555555</v>
      </c>
      <c r="B1367" s="28">
        <v>2.5599417686462402</v>
      </c>
      <c r="C1367" s="29">
        <v>0.80289912223815918</v>
      </c>
      <c r="D1367" s="29">
        <v>0.21865449845790863</v>
      </c>
      <c r="E1367" s="29">
        <v>1.4493669271469116</v>
      </c>
      <c r="F1367" s="32">
        <v>80.762367248535156</v>
      </c>
      <c r="G1367" s="32">
        <v>170.75064086914063</v>
      </c>
      <c r="H1367" s="29">
        <v>1.3319402933120728</v>
      </c>
      <c r="I1367" s="29">
        <v>0.19544774293899536</v>
      </c>
      <c r="J1367" s="48">
        <v>392.28958129882813</v>
      </c>
      <c r="K1367" s="32">
        <v>23</v>
      </c>
      <c r="L1367" s="53">
        <v>48.479999542236328</v>
      </c>
    </row>
    <row r="1368" spans="1:12" x14ac:dyDescent="0.2">
      <c r="A1368" s="22">
        <v>44140.746527777774</v>
      </c>
      <c r="B1368" s="30">
        <v>2.6992995738983154</v>
      </c>
      <c r="C1368" s="31">
        <v>1.0229660272598267</v>
      </c>
      <c r="D1368" s="31">
        <v>0.24155712127685547</v>
      </c>
      <c r="E1368" s="31">
        <v>1.8095961809158325</v>
      </c>
      <c r="F1368" s="33">
        <v>250.5355224609375</v>
      </c>
      <c r="G1368" s="33">
        <v>190.70993041992188</v>
      </c>
      <c r="H1368" s="31">
        <v>1.3319180011749268</v>
      </c>
      <c r="I1368" s="31">
        <v>0.20992185175418854</v>
      </c>
      <c r="J1368" s="49">
        <v>299.00521850585938</v>
      </c>
      <c r="K1368" s="33">
        <v>23</v>
      </c>
      <c r="L1368" s="54">
        <v>48.470001220703125</v>
      </c>
    </row>
    <row r="1369" spans="1:12" x14ac:dyDescent="0.2">
      <c r="A1369" s="21">
        <v>44140.75</v>
      </c>
      <c r="B1369" s="28">
        <v>2.838796854019165</v>
      </c>
      <c r="C1369" s="29">
        <v>1.4726866483688354</v>
      </c>
      <c r="D1369" s="29">
        <v>0.24573032557964325</v>
      </c>
      <c r="E1369" s="29">
        <v>2.505199670791626</v>
      </c>
      <c r="F1369" s="32">
        <v>167.103759765625</v>
      </c>
      <c r="G1369" s="32">
        <v>90.598175048828125</v>
      </c>
      <c r="H1369" s="29">
        <v>1.3319635391235352</v>
      </c>
      <c r="I1369" s="29">
        <v>0.24612370133399963</v>
      </c>
      <c r="J1369" s="48">
        <v>298.86392211914063</v>
      </c>
      <c r="K1369" s="32">
        <v>23.139999389648438</v>
      </c>
      <c r="L1369" s="53">
        <v>48.180000305175781</v>
      </c>
    </row>
    <row r="1370" spans="1:12" x14ac:dyDescent="0.2">
      <c r="A1370" s="22">
        <v>44140.753472222219</v>
      </c>
      <c r="B1370" s="30">
        <v>2.6867539882659912</v>
      </c>
      <c r="C1370" s="31">
        <v>1.8150696754455566</v>
      </c>
      <c r="D1370" s="31">
        <v>0.31862068176269531</v>
      </c>
      <c r="E1370" s="31">
        <v>3.1008245944976807</v>
      </c>
      <c r="F1370" s="33">
        <v>110.94774627685547</v>
      </c>
      <c r="G1370" s="33">
        <v>39.023838043212891</v>
      </c>
      <c r="H1370" s="31">
        <v>1.3247421979904175</v>
      </c>
      <c r="I1370" s="31">
        <v>0.20993182063102722</v>
      </c>
      <c r="J1370" s="49">
        <v>298.7227783203125</v>
      </c>
      <c r="K1370" s="33">
        <v>23.280000686645508</v>
      </c>
      <c r="L1370" s="54">
        <v>47.819999694824219</v>
      </c>
    </row>
    <row r="1371" spans="1:12" x14ac:dyDescent="0.2">
      <c r="A1371" s="21">
        <v>44140.756944444438</v>
      </c>
      <c r="B1371" s="28">
        <v>2.4839789867401123</v>
      </c>
      <c r="C1371" s="29">
        <v>1.4849327802658081</v>
      </c>
      <c r="D1371" s="29">
        <v>0.28321823477745056</v>
      </c>
      <c r="E1371" s="29">
        <v>2.5593762397766113</v>
      </c>
      <c r="F1371" s="32">
        <v>85.418464660644531</v>
      </c>
      <c r="G1371" s="32">
        <v>55.134193420410156</v>
      </c>
      <c r="H1371" s="29">
        <v>1.3319804668426514</v>
      </c>
      <c r="I1371" s="29">
        <v>0.20993170142173767</v>
      </c>
      <c r="J1371" s="48">
        <v>299.7099609375</v>
      </c>
      <c r="K1371" s="32">
        <v>23.379999160766602</v>
      </c>
      <c r="L1371" s="53">
        <v>47.529998779296875</v>
      </c>
    </row>
    <row r="1372" spans="1:12" x14ac:dyDescent="0.2">
      <c r="A1372" s="22">
        <v>44140.760416666664</v>
      </c>
      <c r="B1372" s="30">
        <v>2.4839882850646973</v>
      </c>
      <c r="C1372" s="31">
        <v>1.3341348171234131</v>
      </c>
      <c r="D1372" s="31">
        <v>0.23115691542625427</v>
      </c>
      <c r="E1372" s="31">
        <v>2.2740840911865234</v>
      </c>
      <c r="F1372" s="33">
        <v>72.380378723144531</v>
      </c>
      <c r="G1372" s="33">
        <v>41.883083343505859</v>
      </c>
      <c r="H1372" s="31">
        <v>1.3319854736328125</v>
      </c>
      <c r="I1372" s="31">
        <v>0.19545438885688782</v>
      </c>
      <c r="J1372" s="49">
        <v>299.659423828125</v>
      </c>
      <c r="K1372" s="33">
        <v>23.430000305175781</v>
      </c>
      <c r="L1372" s="54">
        <v>47.400001525878906</v>
      </c>
    </row>
    <row r="1373" spans="1:12" x14ac:dyDescent="0.2">
      <c r="A1373" s="21">
        <v>44140.763888888883</v>
      </c>
      <c r="B1373" s="28">
        <v>2.3446493148803711</v>
      </c>
      <c r="C1373" s="29">
        <v>1.2798287868499756</v>
      </c>
      <c r="D1373" s="29">
        <v>0.2686496376991272</v>
      </c>
      <c r="E1373" s="29">
        <v>2.2283346652984619</v>
      </c>
      <c r="F1373" s="32">
        <v>58.664398193359375</v>
      </c>
      <c r="G1373" s="32">
        <v>22.954750061035156</v>
      </c>
      <c r="H1373" s="29">
        <v>1.3320244550704956</v>
      </c>
      <c r="I1373" s="29">
        <v>0.19546011090278625</v>
      </c>
      <c r="J1373" s="48">
        <v>299.11557006835938</v>
      </c>
      <c r="K1373" s="32">
        <v>23.430000305175781</v>
      </c>
      <c r="L1373" s="53">
        <v>47.5</v>
      </c>
    </row>
    <row r="1374" spans="1:12" x14ac:dyDescent="0.2">
      <c r="A1374" s="22">
        <v>44140.767361111109</v>
      </c>
      <c r="B1374" s="30">
        <v>1.7998026609420776</v>
      </c>
      <c r="C1374" s="31">
        <v>1.2418739795684814</v>
      </c>
      <c r="D1374" s="31">
        <v>0.32906681299209595</v>
      </c>
      <c r="E1374" s="31">
        <v>2.2326557636260986</v>
      </c>
      <c r="F1374" s="33">
        <v>52.919269561767578</v>
      </c>
      <c r="G1374" s="33">
        <v>39.139366149902344</v>
      </c>
      <c r="H1374" s="31">
        <v>1.3321176767349243</v>
      </c>
      <c r="I1374" s="31">
        <v>0.17375446856021881</v>
      </c>
      <c r="J1374" s="49">
        <v>299.10546875</v>
      </c>
      <c r="K1374" s="33">
        <v>23.440000534057617</v>
      </c>
      <c r="L1374" s="54">
        <v>47.709999084472656</v>
      </c>
    </row>
    <row r="1375" spans="1:12" x14ac:dyDescent="0.2">
      <c r="A1375" s="21">
        <v>44140.770833333328</v>
      </c>
      <c r="B1375" s="28">
        <v>2.2941977977752686</v>
      </c>
      <c r="C1375" s="29">
        <v>1.2623007297515869</v>
      </c>
      <c r="D1375" s="29">
        <v>0.24785046279430389</v>
      </c>
      <c r="E1375" s="29">
        <v>2.1827502250671387</v>
      </c>
      <c r="F1375" s="32">
        <v>39.181354522705078</v>
      </c>
      <c r="G1375" s="32">
        <v>42.689826965332031</v>
      </c>
      <c r="H1375" s="29">
        <v>1.3394060134887695</v>
      </c>
      <c r="I1375" s="29">
        <v>0.20272091031074524</v>
      </c>
      <c r="J1375" s="48">
        <v>299.59881591796875</v>
      </c>
      <c r="K1375" s="32">
        <v>23.489999771118164</v>
      </c>
      <c r="L1375" s="53">
        <v>47.689998626708984</v>
      </c>
    </row>
    <row r="1376" spans="1:12" x14ac:dyDescent="0.2">
      <c r="A1376" s="22">
        <v>44140.774305555555</v>
      </c>
      <c r="B1376" s="30">
        <v>2.9150931835174561</v>
      </c>
      <c r="C1376" s="31">
        <v>1.2635787725448608</v>
      </c>
      <c r="D1376" s="31">
        <v>0.20618174970149994</v>
      </c>
      <c r="E1376" s="31">
        <v>2.1430408954620361</v>
      </c>
      <c r="F1376" s="33">
        <v>35.041957855224609</v>
      </c>
      <c r="G1376" s="33">
        <v>34.200382232666016</v>
      </c>
      <c r="H1376" s="31">
        <v>1.3393205404281616</v>
      </c>
      <c r="I1376" s="31">
        <v>0.23166625201702118</v>
      </c>
      <c r="J1376" s="49">
        <v>299.6190185546875</v>
      </c>
      <c r="K1376" s="33">
        <v>23.469999313354492</v>
      </c>
      <c r="L1376" s="54">
        <v>47.529998779296875</v>
      </c>
    </row>
    <row r="1377" spans="1:12" x14ac:dyDescent="0.2">
      <c r="A1377" s="21">
        <v>44140.777777777774</v>
      </c>
      <c r="B1377" s="28">
        <v>3.0292043685913086</v>
      </c>
      <c r="C1377" s="29">
        <v>1.3002814054489136</v>
      </c>
      <c r="D1377" s="29">
        <v>0.18744055926799774</v>
      </c>
      <c r="E1377" s="29">
        <v>2.1805586814880371</v>
      </c>
      <c r="F1377" s="32">
        <v>36.066539764404297</v>
      </c>
      <c r="G1377" s="32">
        <v>21.931941986083984</v>
      </c>
      <c r="H1377" s="29">
        <v>1.34657883644104</v>
      </c>
      <c r="I1377" s="29">
        <v>0.24614882469177246</v>
      </c>
      <c r="J1377" s="48">
        <v>299.1357421875</v>
      </c>
      <c r="K1377" s="32">
        <v>23.409999847412109</v>
      </c>
      <c r="L1377" s="53">
        <v>47.75</v>
      </c>
    </row>
    <row r="1378" spans="1:12" x14ac:dyDescent="0.2">
      <c r="A1378" s="22">
        <v>44140.78125</v>
      </c>
      <c r="B1378" s="30">
        <v>2.611055850982666</v>
      </c>
      <c r="C1378" s="31">
        <v>1.080216646194458</v>
      </c>
      <c r="D1378" s="31">
        <v>0.17911744117736816</v>
      </c>
      <c r="E1378" s="31">
        <v>1.8349123001098633</v>
      </c>
      <c r="F1378" s="33">
        <v>36.706886291503906</v>
      </c>
      <c r="G1378" s="33">
        <v>17.745040893554688</v>
      </c>
      <c r="H1378" s="31">
        <v>1.3393956422805786</v>
      </c>
      <c r="I1378" s="31">
        <v>0.22443927824497223</v>
      </c>
      <c r="J1378" s="49">
        <v>299.72006225585938</v>
      </c>
      <c r="K1378" s="33">
        <v>23.370000839233398</v>
      </c>
      <c r="L1378" s="54">
        <v>48.009998321533203</v>
      </c>
    </row>
    <row r="1379" spans="1:12" x14ac:dyDescent="0.2">
      <c r="A1379" s="21">
        <v>44140.784722222219</v>
      </c>
      <c r="B1379" s="28">
        <v>1.9266564846038818</v>
      </c>
      <c r="C1379" s="29">
        <v>1.1047043800354004</v>
      </c>
      <c r="D1379" s="29">
        <v>0.18537072837352753</v>
      </c>
      <c r="E1379" s="29">
        <v>1.8787009716033936</v>
      </c>
      <c r="F1379" s="32">
        <v>33.250038146972656</v>
      </c>
      <c r="G1379" s="32">
        <v>5.7799692153930664</v>
      </c>
      <c r="H1379" s="29">
        <v>1.3394318819046021</v>
      </c>
      <c r="I1379" s="29">
        <v>0.15928378701210022</v>
      </c>
      <c r="J1379" s="48">
        <v>299.75039672851563</v>
      </c>
      <c r="K1379" s="32">
        <v>23.340000152587891</v>
      </c>
      <c r="L1379" s="53">
        <v>48.189998626708984</v>
      </c>
    </row>
    <row r="1380" spans="1:12" x14ac:dyDescent="0.2">
      <c r="A1380" s="22">
        <v>44140.788194444438</v>
      </c>
      <c r="B1380" s="30">
        <v>1.5464378595352173</v>
      </c>
      <c r="C1380" s="31">
        <v>1.1060934066772461</v>
      </c>
      <c r="D1380" s="31">
        <v>0.20828741788864136</v>
      </c>
      <c r="E1380" s="31">
        <v>1.9037468433380127</v>
      </c>
      <c r="F1380" s="33">
        <v>31.51690673828125</v>
      </c>
      <c r="G1380" s="33">
        <v>23.303041458129883</v>
      </c>
      <c r="H1380" s="31">
        <v>1.3394684791564941</v>
      </c>
      <c r="I1380" s="31">
        <v>0.1520477831363678</v>
      </c>
      <c r="J1380" s="49">
        <v>299.2568359375</v>
      </c>
      <c r="K1380" s="33">
        <v>23.290000915527344</v>
      </c>
      <c r="L1380" s="54">
        <v>48.430000305175781</v>
      </c>
    </row>
    <row r="1381" spans="1:12" x14ac:dyDescent="0.2">
      <c r="A1381" s="21">
        <v>44140.791666666664</v>
      </c>
      <c r="B1381" s="28">
        <v>1.5970970392227173</v>
      </c>
      <c r="C1381" s="29">
        <v>0.86012047529220581</v>
      </c>
      <c r="D1381" s="29">
        <v>0.20619891583919525</v>
      </c>
      <c r="E1381" s="29">
        <v>1.5246223211288452</v>
      </c>
      <c r="F1381" s="32">
        <v>39.445766448974609</v>
      </c>
      <c r="G1381" s="32">
        <v>33.990283966064453</v>
      </c>
      <c r="H1381" s="29">
        <v>1.3466721773147583</v>
      </c>
      <c r="I1381" s="29">
        <v>0.15204364061355591</v>
      </c>
      <c r="J1381" s="48">
        <v>300.16180419921875</v>
      </c>
      <c r="K1381" s="32">
        <v>23.229999542236328</v>
      </c>
      <c r="L1381" s="53">
        <v>48.560001373291016</v>
      </c>
    </row>
    <row r="1382" spans="1:12" x14ac:dyDescent="0.2">
      <c r="A1382" s="22">
        <v>44140.795138888883</v>
      </c>
      <c r="B1382" s="30">
        <v>2.0661630630493164</v>
      </c>
      <c r="C1382" s="31">
        <v>0.9444013237953186</v>
      </c>
      <c r="D1382" s="31">
        <v>0.23745004832744598</v>
      </c>
      <c r="E1382" s="31">
        <v>1.6850622892379761</v>
      </c>
      <c r="F1382" s="33">
        <v>41.536216735839844</v>
      </c>
      <c r="G1382" s="33">
        <v>40.704677581787109</v>
      </c>
      <c r="H1382" s="31">
        <v>1.3394820690155029</v>
      </c>
      <c r="I1382" s="31">
        <v>0.18825154006481171</v>
      </c>
      <c r="J1382" s="49">
        <v>299.60690307617188</v>
      </c>
      <c r="K1382" s="33">
        <v>23.239999771118164</v>
      </c>
      <c r="L1382" s="54">
        <v>48.659999847412109</v>
      </c>
    </row>
    <row r="1383" spans="1:12" x14ac:dyDescent="0.2">
      <c r="A1383" s="21">
        <v>44140.798611111109</v>
      </c>
      <c r="B1383" s="28">
        <v>2.0281534194946289</v>
      </c>
      <c r="C1383" s="29">
        <v>0.78542274236679077</v>
      </c>
      <c r="D1383" s="29">
        <v>0.18329638242721558</v>
      </c>
      <c r="E1383" s="29">
        <v>1.3872205018997192</v>
      </c>
      <c r="F1383" s="32">
        <v>37.804775238037109</v>
      </c>
      <c r="G1383" s="32">
        <v>18.162115097045898</v>
      </c>
      <c r="H1383" s="29">
        <v>1.3394938707351685</v>
      </c>
      <c r="I1383" s="29">
        <v>0.1737721860408783</v>
      </c>
      <c r="J1383" s="48">
        <v>298.52749633789063</v>
      </c>
      <c r="K1383" s="32">
        <v>23.229999542236328</v>
      </c>
      <c r="L1383" s="53">
        <v>48.720001220703125</v>
      </c>
    </row>
    <row r="1384" spans="1:12" x14ac:dyDescent="0.2">
      <c r="A1384" s="22">
        <v>44140.802083333328</v>
      </c>
      <c r="B1384" s="30">
        <v>1.888724684715271</v>
      </c>
      <c r="C1384" s="31">
        <v>0.57344216108322144</v>
      </c>
      <c r="D1384" s="31">
        <v>0.14580449461936951</v>
      </c>
      <c r="E1384" s="31">
        <v>1.0247972011566162</v>
      </c>
      <c r="F1384" s="33">
        <v>42.104618072509766</v>
      </c>
      <c r="G1384" s="33">
        <v>29.327205657958984</v>
      </c>
      <c r="H1384" s="31">
        <v>1.33949875831604</v>
      </c>
      <c r="I1384" s="31">
        <v>0.14481069147586823</v>
      </c>
      <c r="J1384" s="49">
        <v>299.12271118164063</v>
      </c>
      <c r="K1384" s="33">
        <v>23.180000305175781</v>
      </c>
      <c r="L1384" s="54">
        <v>48.880001068115234</v>
      </c>
    </row>
    <row r="1385" spans="1:12" x14ac:dyDescent="0.2">
      <c r="A1385" s="21">
        <v>44140.805555555555</v>
      </c>
      <c r="B1385" s="28">
        <v>2.1803312301635742</v>
      </c>
      <c r="C1385" s="29">
        <v>0.51910132169723511</v>
      </c>
      <c r="D1385" s="29">
        <v>0.16872110962867737</v>
      </c>
      <c r="E1385" s="29">
        <v>0.96441823244094849</v>
      </c>
      <c r="F1385" s="32">
        <v>34.063869476318359</v>
      </c>
      <c r="G1385" s="32">
        <v>22.64501953125</v>
      </c>
      <c r="H1385" s="29">
        <v>1.3467752933502197</v>
      </c>
      <c r="I1385" s="29">
        <v>0.14481455087661743</v>
      </c>
      <c r="J1385" s="48">
        <v>300.29351806640625</v>
      </c>
      <c r="K1385" s="32">
        <v>23.100000381469727</v>
      </c>
      <c r="L1385" s="53">
        <v>49.209999084472656</v>
      </c>
    </row>
    <row r="1386" spans="1:12" x14ac:dyDescent="0.2">
      <c r="A1386" s="22">
        <v>44140.809027777774</v>
      </c>
      <c r="B1386" s="30">
        <v>2.8395745754241943</v>
      </c>
      <c r="C1386" s="31">
        <v>0.51367902755737305</v>
      </c>
      <c r="D1386" s="31">
        <v>0.15206125378608704</v>
      </c>
      <c r="E1386" s="31">
        <v>0.93944692611694336</v>
      </c>
      <c r="F1386" s="33">
        <v>21.063558578491211</v>
      </c>
      <c r="G1386" s="33">
        <v>15.191723823547363</v>
      </c>
      <c r="H1386" s="31">
        <v>1.3468102216720581</v>
      </c>
      <c r="I1386" s="31">
        <v>0.15930013358592987</v>
      </c>
      <c r="J1386" s="49">
        <v>299.79910278320313</v>
      </c>
      <c r="K1386" s="33">
        <v>23.049999237060547</v>
      </c>
      <c r="L1386" s="54">
        <v>49.450000762939453</v>
      </c>
    </row>
    <row r="1387" spans="1:12" x14ac:dyDescent="0.2">
      <c r="A1387" s="21">
        <v>44140.8125</v>
      </c>
      <c r="B1387" s="28">
        <v>2.6620934009552002</v>
      </c>
      <c r="C1387" s="29">
        <v>0.73382508754730225</v>
      </c>
      <c r="D1387" s="29">
        <v>0.13539659976959229</v>
      </c>
      <c r="E1387" s="29">
        <v>1.2602300643920898</v>
      </c>
      <c r="F1387" s="32">
        <v>24.562246322631836</v>
      </c>
      <c r="G1387" s="32">
        <v>33.537307739257813</v>
      </c>
      <c r="H1387" s="29">
        <v>1.3468062877655029</v>
      </c>
      <c r="I1387" s="29">
        <v>0.16654056310653687</v>
      </c>
      <c r="J1387" s="48">
        <v>298.70892333984375</v>
      </c>
      <c r="K1387" s="32">
        <v>23.049999237060547</v>
      </c>
      <c r="L1387" s="53">
        <v>49.439998626708984</v>
      </c>
    </row>
    <row r="1388" spans="1:12" x14ac:dyDescent="0.2">
      <c r="A1388" s="22">
        <v>44140.815972222219</v>
      </c>
      <c r="B1388" s="30">
        <v>1.8887704610824585</v>
      </c>
      <c r="C1388" s="31">
        <v>0.95123040676116943</v>
      </c>
      <c r="D1388" s="31">
        <v>0.17705258727073669</v>
      </c>
      <c r="E1388" s="31">
        <v>1.6351327896118164</v>
      </c>
      <c r="F1388" s="33">
        <v>31.082315444946289</v>
      </c>
      <c r="G1388" s="33">
        <v>28.587619781494141</v>
      </c>
      <c r="H1388" s="31">
        <v>1.3467719554901123</v>
      </c>
      <c r="I1388" s="31">
        <v>0.16653631627559662</v>
      </c>
      <c r="J1388" s="49">
        <v>300.384765625</v>
      </c>
      <c r="K1388" s="33">
        <v>23.010000228881836</v>
      </c>
      <c r="L1388" s="54">
        <v>49.470001220703125</v>
      </c>
    </row>
    <row r="1389" spans="1:12" x14ac:dyDescent="0.2">
      <c r="A1389" s="21">
        <v>44140.819444444438</v>
      </c>
      <c r="B1389" s="28">
        <v>1.7239785194396973</v>
      </c>
      <c r="C1389" s="29">
        <v>1.4268456697463989</v>
      </c>
      <c r="D1389" s="29">
        <v>0.21246311068534851</v>
      </c>
      <c r="E1389" s="29">
        <v>2.399583101272583</v>
      </c>
      <c r="F1389" s="32">
        <v>32.471637725830078</v>
      </c>
      <c r="G1389" s="32">
        <v>25.230930328369141</v>
      </c>
      <c r="H1389" s="29">
        <v>1.3395311832427979</v>
      </c>
      <c r="I1389" s="29">
        <v>0.18825843930244446</v>
      </c>
      <c r="J1389" s="48">
        <v>300.41519165039063</v>
      </c>
      <c r="K1389" s="32">
        <v>22.979999542236328</v>
      </c>
      <c r="L1389" s="53">
        <v>49.560001373291016</v>
      </c>
    </row>
    <row r="1390" spans="1:12" x14ac:dyDescent="0.2">
      <c r="A1390" s="22">
        <v>44140.822916666664</v>
      </c>
      <c r="B1390" s="30">
        <v>1.5718446969985962</v>
      </c>
      <c r="C1390" s="31">
        <v>1.2420209646224976</v>
      </c>
      <c r="D1390" s="31">
        <v>0.23537309467792511</v>
      </c>
      <c r="E1390" s="31">
        <v>2.1391873359680176</v>
      </c>
      <c r="F1390" s="33">
        <v>31.507883071899414</v>
      </c>
      <c r="G1390" s="33">
        <v>9.7555780410766602</v>
      </c>
      <c r="H1390" s="31">
        <v>1.3467565774917603</v>
      </c>
      <c r="I1390" s="31">
        <v>0.18101567029953003</v>
      </c>
      <c r="J1390" s="49">
        <v>299.36517333984375</v>
      </c>
      <c r="K1390" s="33">
        <v>22.940000534057617</v>
      </c>
      <c r="L1390" s="54">
        <v>49.639999389648438</v>
      </c>
    </row>
    <row r="1391" spans="1:12" x14ac:dyDescent="0.2">
      <c r="A1391" s="21">
        <v>44140.826388888883</v>
      </c>
      <c r="B1391" s="28">
        <v>1.5336900949478149</v>
      </c>
      <c r="C1391" s="29">
        <v>0.82613414525985718</v>
      </c>
      <c r="D1391" s="29">
        <v>0.1728704422712326</v>
      </c>
      <c r="E1391" s="29">
        <v>1.4391984939575195</v>
      </c>
      <c r="F1391" s="32">
        <v>30.785343170166016</v>
      </c>
      <c r="G1391" s="32">
        <v>16.305278778076172</v>
      </c>
      <c r="H1391" s="29">
        <v>1.3466458320617676</v>
      </c>
      <c r="I1391" s="29">
        <v>0.14480061829090118</v>
      </c>
      <c r="J1391" s="48">
        <v>301.04171752929688</v>
      </c>
      <c r="K1391" s="32">
        <v>22.899999618530273</v>
      </c>
      <c r="L1391" s="53">
        <v>49.470001220703125</v>
      </c>
    </row>
    <row r="1392" spans="1:12" x14ac:dyDescent="0.2">
      <c r="A1392" s="22">
        <v>44140.829861111109</v>
      </c>
      <c r="B1392" s="30">
        <v>1.2293969392776489</v>
      </c>
      <c r="C1392" s="31">
        <v>0.57879495620727539</v>
      </c>
      <c r="D1392" s="31">
        <v>0.19160138070583344</v>
      </c>
      <c r="E1392" s="31">
        <v>1.0787990093231201</v>
      </c>
      <c r="F1392" s="33">
        <v>29.789424896240234</v>
      </c>
      <c r="G1392" s="33">
        <v>20.684284210205078</v>
      </c>
      <c r="H1392" s="31">
        <v>1.3537865877151489</v>
      </c>
      <c r="I1392" s="31">
        <v>0.11583199352025986</v>
      </c>
      <c r="J1392" s="49">
        <v>300.01181030273438</v>
      </c>
      <c r="K1392" s="33">
        <v>22.840000152587891</v>
      </c>
      <c r="L1392" s="54">
        <v>49.389999389648438</v>
      </c>
    </row>
    <row r="1393" spans="1:12" x14ac:dyDescent="0.2">
      <c r="A1393" s="21">
        <v>44140.833333333328</v>
      </c>
      <c r="B1393" s="28">
        <v>1.2800648212432861</v>
      </c>
      <c r="C1393" s="29">
        <v>0.398082435131073</v>
      </c>
      <c r="D1393" s="29">
        <v>0.16660612821578979</v>
      </c>
      <c r="E1393" s="29">
        <v>0.77680110931396484</v>
      </c>
      <c r="F1393" s="32">
        <v>28.227329254150391</v>
      </c>
      <c r="G1393" s="32">
        <v>13.596569061279297</v>
      </c>
      <c r="H1393" s="29">
        <v>1.3465166091918945</v>
      </c>
      <c r="I1393" s="29">
        <v>0.10135070979595184</v>
      </c>
      <c r="J1393" s="48">
        <v>300.597900390625</v>
      </c>
      <c r="K1393" s="32">
        <v>22.799999237060547</v>
      </c>
      <c r="L1393" s="53">
        <v>49.430000305175781</v>
      </c>
    </row>
    <row r="1394" spans="1:12" x14ac:dyDescent="0.2">
      <c r="A1394" s="22">
        <v>44140.836805555555</v>
      </c>
      <c r="B1394" s="30">
        <v>1.3940596580505371</v>
      </c>
      <c r="C1394" s="31">
        <v>0.46870818734169006</v>
      </c>
      <c r="D1394" s="31">
        <v>0.1478554755449295</v>
      </c>
      <c r="E1394" s="31">
        <v>0.86630815267562866</v>
      </c>
      <c r="F1394" s="33">
        <v>27.0194091796875</v>
      </c>
      <c r="G1394" s="33">
        <v>12.267724990844727</v>
      </c>
      <c r="H1394" s="31">
        <v>1.3536876440048218</v>
      </c>
      <c r="I1394" s="31">
        <v>0.10134559869766235</v>
      </c>
      <c r="J1394" s="49">
        <v>300.10305786132813</v>
      </c>
      <c r="K1394" s="33">
        <v>22.75</v>
      </c>
      <c r="L1394" s="54">
        <v>49.400001525878906</v>
      </c>
    </row>
    <row r="1395" spans="1:12" x14ac:dyDescent="0.2">
      <c r="A1395" s="21">
        <v>44140.840277777774</v>
      </c>
      <c r="B1395" s="28">
        <v>1.3686287403106689</v>
      </c>
      <c r="C1395" s="29">
        <v>0.49720761179924011</v>
      </c>
      <c r="D1395" s="29">
        <v>0.16866980493068695</v>
      </c>
      <c r="E1395" s="29">
        <v>0.93080741167068481</v>
      </c>
      <c r="F1395" s="32">
        <v>21.178262710571289</v>
      </c>
      <c r="G1395" s="32">
        <v>8.0090131759643555</v>
      </c>
      <c r="H1395" s="29">
        <v>1.3536043167114258</v>
      </c>
      <c r="I1395" s="29">
        <v>0.10857788473367691</v>
      </c>
      <c r="J1395" s="48">
        <v>300.13348388671875</v>
      </c>
      <c r="K1395" s="32">
        <v>22.719999313354492</v>
      </c>
      <c r="L1395" s="53">
        <v>49.270000457763672</v>
      </c>
    </row>
    <row r="1396" spans="1:12" x14ac:dyDescent="0.2">
      <c r="A1396" s="22">
        <v>44140.84375</v>
      </c>
      <c r="B1396" s="30">
        <v>1.6474189758300781</v>
      </c>
      <c r="C1396" s="31">
        <v>0.55969667434692383</v>
      </c>
      <c r="D1396" s="31">
        <v>0.13743428885936737</v>
      </c>
      <c r="E1396" s="31">
        <v>0.99535733461380005</v>
      </c>
      <c r="F1396" s="33">
        <v>17.680606842041016</v>
      </c>
      <c r="G1396" s="33">
        <v>-4.4607038497924805</v>
      </c>
      <c r="H1396" s="31">
        <v>1.3536006212234497</v>
      </c>
      <c r="I1396" s="31">
        <v>0.10857758671045303</v>
      </c>
      <c r="J1396" s="49">
        <v>300.70968627929688</v>
      </c>
      <c r="K1396" s="33">
        <v>22.690000534057617</v>
      </c>
      <c r="L1396" s="54">
        <v>49.349998474121094</v>
      </c>
    </row>
    <row r="1397" spans="1:12" x14ac:dyDescent="0.2">
      <c r="A1397" s="21">
        <v>44140.847222222219</v>
      </c>
      <c r="B1397" s="28">
        <v>1.3433024883270264</v>
      </c>
      <c r="C1397" s="29">
        <v>0.58551770448684692</v>
      </c>
      <c r="D1397" s="29">
        <v>0.16867215931415558</v>
      </c>
      <c r="E1397" s="29">
        <v>1.0661747455596924</v>
      </c>
      <c r="F1397" s="32">
        <v>13.929793357849121</v>
      </c>
      <c r="G1397" s="32">
        <v>6.7114439010620117</v>
      </c>
      <c r="H1397" s="29">
        <v>1.3463845252990723</v>
      </c>
      <c r="I1397" s="29">
        <v>0.11581802368164063</v>
      </c>
      <c r="J1397" s="48">
        <v>300.74017333984375</v>
      </c>
      <c r="K1397" s="32">
        <v>22.659999847412109</v>
      </c>
      <c r="L1397" s="53">
        <v>49.5</v>
      </c>
    </row>
    <row r="1398" spans="1:12" x14ac:dyDescent="0.2">
      <c r="A1398" s="22">
        <v>44140.850694444438</v>
      </c>
      <c r="B1398" s="30">
        <v>1.1785447597503662</v>
      </c>
      <c r="C1398" s="31">
        <v>0.55426573753356934</v>
      </c>
      <c r="D1398" s="31">
        <v>0.15617619454860687</v>
      </c>
      <c r="E1398" s="31">
        <v>1.0057746171951294</v>
      </c>
      <c r="F1398" s="33">
        <v>11.780378341674805</v>
      </c>
      <c r="G1398" s="33">
        <v>23.317445755004883</v>
      </c>
      <c r="H1398" s="31">
        <v>1.3463695049285889</v>
      </c>
      <c r="I1398" s="31">
        <v>8.6862549185752869E-2</v>
      </c>
      <c r="J1398" s="49">
        <v>300.22479248046875</v>
      </c>
      <c r="K1398" s="33">
        <v>22.629999160766602</v>
      </c>
      <c r="L1398" s="54">
        <v>49.549999237060547</v>
      </c>
    </row>
    <row r="1399" spans="1:12" x14ac:dyDescent="0.2">
      <c r="A1399" s="21">
        <v>44140.854166666664</v>
      </c>
      <c r="B1399" s="28">
        <v>1.0137933492660522</v>
      </c>
      <c r="C1399" s="29">
        <v>0.49720478057861328</v>
      </c>
      <c r="D1399" s="29">
        <v>0.15409253537654877</v>
      </c>
      <c r="E1399" s="29">
        <v>0.91622591018676758</v>
      </c>
      <c r="F1399" s="32">
        <v>16.818832397460938</v>
      </c>
      <c r="G1399" s="32">
        <v>30.0386962890625</v>
      </c>
      <c r="H1399" s="29">
        <v>1.3463581800460815</v>
      </c>
      <c r="I1399" s="29">
        <v>8.6861811578273773E-2</v>
      </c>
      <c r="J1399" s="48">
        <v>299.71945190429688</v>
      </c>
      <c r="K1399" s="32">
        <v>22.590000152587891</v>
      </c>
      <c r="L1399" s="53">
        <v>49.639999389648438</v>
      </c>
    </row>
    <row r="1400" spans="1:12" x14ac:dyDescent="0.2">
      <c r="A1400" s="22">
        <v>44140.857638888883</v>
      </c>
      <c r="B1400" s="30">
        <v>1.1278605461120605</v>
      </c>
      <c r="C1400" s="31">
        <v>0.54611772298812866</v>
      </c>
      <c r="D1400" s="31">
        <v>0.19157713651657104</v>
      </c>
      <c r="E1400" s="31">
        <v>1.0286859273910522</v>
      </c>
      <c r="F1400" s="33">
        <v>22.040170669555664</v>
      </c>
      <c r="G1400" s="33">
        <v>22.526796340942383</v>
      </c>
      <c r="H1400" s="31">
        <v>1.3391380310058594</v>
      </c>
      <c r="I1400" s="31">
        <v>0.10134017467498779</v>
      </c>
      <c r="J1400" s="49">
        <v>300.83169555664063</v>
      </c>
      <c r="K1400" s="33">
        <v>22.569999694824219</v>
      </c>
      <c r="L1400" s="54">
        <v>49.75</v>
      </c>
    </row>
    <row r="1401" spans="1:12" x14ac:dyDescent="0.2">
      <c r="A1401" s="21">
        <v>44140.861111111109</v>
      </c>
      <c r="B1401" s="28">
        <v>1.1785868406295776</v>
      </c>
      <c r="C1401" s="29">
        <v>0.5692296028137207</v>
      </c>
      <c r="D1401" s="29">
        <v>0.17908844351768494</v>
      </c>
      <c r="E1401" s="29">
        <v>1.0516238212585449</v>
      </c>
      <c r="F1401" s="32">
        <v>27.028923034667969</v>
      </c>
      <c r="G1401" s="32">
        <v>14.214012145996094</v>
      </c>
      <c r="H1401" s="29">
        <v>1.3391788005828857</v>
      </c>
      <c r="I1401" s="29">
        <v>9.4104453921318054E-2</v>
      </c>
      <c r="J1401" s="48">
        <v>300.29586791992188</v>
      </c>
      <c r="K1401" s="32">
        <v>22.559999465942383</v>
      </c>
      <c r="L1401" s="53">
        <v>49.889999389648438</v>
      </c>
    </row>
    <row r="1402" spans="1:12" x14ac:dyDescent="0.2">
      <c r="A1402" s="22">
        <v>44140.864583333328</v>
      </c>
      <c r="B1402" s="30">
        <v>1.1912860870361328</v>
      </c>
      <c r="C1402" s="31">
        <v>0.6996651291847229</v>
      </c>
      <c r="D1402" s="31">
        <v>0.1832573264837265</v>
      </c>
      <c r="E1402" s="31">
        <v>1.2557291984558105</v>
      </c>
      <c r="F1402" s="33">
        <v>27.739225387573242</v>
      </c>
      <c r="G1402" s="33">
        <v>9.5911216735839844</v>
      </c>
      <c r="H1402" s="31">
        <v>1.3392083644866943</v>
      </c>
      <c r="I1402" s="31">
        <v>0.10134550184011459</v>
      </c>
      <c r="J1402" s="49">
        <v>300.05975341796875</v>
      </c>
      <c r="K1402" s="33">
        <v>22.549999237060547</v>
      </c>
      <c r="L1402" s="54">
        <v>50.049999237060547</v>
      </c>
    </row>
    <row r="1403" spans="1:12" x14ac:dyDescent="0.2">
      <c r="A1403" s="21">
        <v>44140.868055555555</v>
      </c>
      <c r="B1403" s="28">
        <v>1.1786326169967651</v>
      </c>
      <c r="C1403" s="29">
        <v>0.70511120557785034</v>
      </c>
      <c r="D1403" s="29">
        <v>0.16868285834789276</v>
      </c>
      <c r="E1403" s="29">
        <v>1.2495026588439941</v>
      </c>
      <c r="F1403" s="32">
        <v>30.16285514831543</v>
      </c>
      <c r="G1403" s="32">
        <v>7.127558708190918</v>
      </c>
      <c r="H1403" s="29">
        <v>1.3392307758331299</v>
      </c>
      <c r="I1403" s="29">
        <v>0.1013471931219101</v>
      </c>
      <c r="J1403" s="48">
        <v>300.04962158203125</v>
      </c>
      <c r="K1403" s="32">
        <v>22.559999465942383</v>
      </c>
      <c r="L1403" s="53">
        <v>50.080001831054688</v>
      </c>
    </row>
    <row r="1404" spans="1:12" x14ac:dyDescent="0.2">
      <c r="A1404" s="22">
        <v>44140.871527777774</v>
      </c>
      <c r="B1404" s="30">
        <v>0.97588151693344116</v>
      </c>
      <c r="C1404" s="31">
        <v>0.68474948406219482</v>
      </c>
      <c r="D1404" s="31">
        <v>0.16660451889038086</v>
      </c>
      <c r="E1404" s="31">
        <v>1.2162129878997803</v>
      </c>
      <c r="F1404" s="33">
        <v>26.462865829467773</v>
      </c>
      <c r="G1404" s="33">
        <v>31.187652587890625</v>
      </c>
      <c r="H1404" s="31">
        <v>1.3465036153793335</v>
      </c>
      <c r="I1404" s="31">
        <v>8.6871199309825897E-2</v>
      </c>
      <c r="J1404" s="49">
        <v>300.58599853515625</v>
      </c>
      <c r="K1404" s="33">
        <v>22.569999694824219</v>
      </c>
      <c r="L1404" s="54">
        <v>50.139999389648438</v>
      </c>
    </row>
    <row r="1405" spans="1:12" x14ac:dyDescent="0.2">
      <c r="A1405" s="21">
        <v>44140.875</v>
      </c>
      <c r="B1405" s="28">
        <v>0.6463896632194519</v>
      </c>
      <c r="C1405" s="29">
        <v>0.84646129608154297</v>
      </c>
      <c r="D1405" s="29">
        <v>0.18327251076698303</v>
      </c>
      <c r="E1405" s="29">
        <v>1.4807586669921875</v>
      </c>
      <c r="F1405" s="32">
        <v>24.922758102416992</v>
      </c>
      <c r="G1405" s="32">
        <v>12.065940856933594</v>
      </c>
      <c r="H1405" s="29">
        <v>1.3465590476989746</v>
      </c>
      <c r="I1405" s="29">
        <v>7.9635210335254669E-2</v>
      </c>
      <c r="J1405" s="48">
        <v>300.61648559570313</v>
      </c>
      <c r="K1405" s="32">
        <v>22.540000915527344</v>
      </c>
      <c r="L1405" s="53">
        <v>50.380001068115234</v>
      </c>
    </row>
    <row r="1406" spans="1:12" x14ac:dyDescent="0.2">
      <c r="A1406" s="22">
        <v>44140.878472222219</v>
      </c>
      <c r="B1406" s="30">
        <v>0.68444657325744629</v>
      </c>
      <c r="C1406" s="31">
        <v>0.78943556547164917</v>
      </c>
      <c r="D1406" s="31">
        <v>0.21035730838775635</v>
      </c>
      <c r="E1406" s="31">
        <v>1.420432448387146</v>
      </c>
      <c r="F1406" s="33">
        <v>25.501972198486328</v>
      </c>
      <c r="G1406" s="33">
        <v>16.588956832885742</v>
      </c>
      <c r="H1406" s="31">
        <v>1.3538657426834106</v>
      </c>
      <c r="I1406" s="31">
        <v>6.5159320831298828E-2</v>
      </c>
      <c r="J1406" s="49">
        <v>300.08004760742188</v>
      </c>
      <c r="K1406" s="33">
        <v>22.530000686645508</v>
      </c>
      <c r="L1406" s="54">
        <v>50.590000152587891</v>
      </c>
    </row>
    <row r="1407" spans="1:12" x14ac:dyDescent="0.2">
      <c r="A1407" s="21">
        <v>44140.881944444438</v>
      </c>
      <c r="B1407" s="28">
        <v>0.79852688312530518</v>
      </c>
      <c r="C1407" s="29">
        <v>0.68753409385681152</v>
      </c>
      <c r="D1407" s="29">
        <v>0.16037258505821228</v>
      </c>
      <c r="E1407" s="29">
        <v>1.2142494916915894</v>
      </c>
      <c r="F1407" s="32">
        <v>21.801050186157227</v>
      </c>
      <c r="G1407" s="32">
        <v>11.437945365905762</v>
      </c>
      <c r="H1407" s="29">
        <v>1.3538756370544434</v>
      </c>
      <c r="I1407" s="29">
        <v>6.5159797668457031E-2</v>
      </c>
      <c r="J1407" s="48">
        <v>300.67752075195313</v>
      </c>
      <c r="K1407" s="32">
        <v>22.479999542236328</v>
      </c>
      <c r="L1407" s="53">
        <v>50.770000457763672</v>
      </c>
    </row>
    <row r="1408" spans="1:12" x14ac:dyDescent="0.2">
      <c r="A1408" s="22">
        <v>44140.885416666664</v>
      </c>
      <c r="B1408" s="30">
        <v>0.82390272617340088</v>
      </c>
      <c r="C1408" s="31">
        <v>0.57205724716186523</v>
      </c>
      <c r="D1408" s="31">
        <v>0.17079174518585205</v>
      </c>
      <c r="E1408" s="31">
        <v>1.0497443675994873</v>
      </c>
      <c r="F1408" s="33">
        <v>37.843753814697266</v>
      </c>
      <c r="G1408" s="33">
        <v>44.019222259521484</v>
      </c>
      <c r="H1408" s="31">
        <v>1.3683985471725464</v>
      </c>
      <c r="I1408" s="31">
        <v>6.5161839127540588E-2</v>
      </c>
      <c r="J1408" s="49">
        <v>301.83212280273438</v>
      </c>
      <c r="K1408" s="33">
        <v>22.420000076293945</v>
      </c>
      <c r="L1408" s="54">
        <v>51.069999694824219</v>
      </c>
    </row>
    <row r="1409" spans="1:12" x14ac:dyDescent="0.2">
      <c r="A1409" s="21">
        <v>44140.888888888883</v>
      </c>
      <c r="B1409" s="28">
        <v>0.78587883710861206</v>
      </c>
      <c r="C1409" s="29">
        <v>0.49732440710067749</v>
      </c>
      <c r="D1409" s="29">
        <v>0.1562124490737915</v>
      </c>
      <c r="E1409" s="29">
        <v>0.918529212474823</v>
      </c>
      <c r="F1409" s="32">
        <v>49.261932373046875</v>
      </c>
      <c r="G1409" s="32">
        <v>48.977996826171875</v>
      </c>
      <c r="H1409" s="29">
        <v>1.3828830718994141</v>
      </c>
      <c r="I1409" s="29">
        <v>7.2402261197566986E-2</v>
      </c>
      <c r="J1409" s="48">
        <v>300.27301025390625</v>
      </c>
      <c r="K1409" s="32">
        <v>22.340000152587891</v>
      </c>
      <c r="L1409" s="53">
        <v>51.330001831054688</v>
      </c>
    </row>
    <row r="1410" spans="1:12" x14ac:dyDescent="0.2">
      <c r="A1410" s="22">
        <v>44140.892361111109</v>
      </c>
      <c r="B1410" s="30">
        <v>0.97603493928909302</v>
      </c>
      <c r="C1410" s="31">
        <v>0.57207310199737549</v>
      </c>
      <c r="D1410" s="31">
        <v>0.13747033476829529</v>
      </c>
      <c r="E1410" s="31">
        <v>1.01436448097229</v>
      </c>
      <c r="F1410" s="33">
        <v>58.044925689697266</v>
      </c>
      <c r="G1410" s="33">
        <v>52.396598815917969</v>
      </c>
      <c r="H1410" s="31">
        <v>1.3756768703460693</v>
      </c>
      <c r="I1410" s="31">
        <v>7.9644449055194855E-2</v>
      </c>
      <c r="J1410" s="49">
        <v>300.34414672851563</v>
      </c>
      <c r="K1410" s="33">
        <v>22.270000457763672</v>
      </c>
      <c r="L1410" s="54">
        <v>51.639999389648438</v>
      </c>
    </row>
    <row r="1411" spans="1:12" x14ac:dyDescent="0.2">
      <c r="A1411" s="21">
        <v>44140.895833333328</v>
      </c>
      <c r="B1411" s="28">
        <v>1.0140928030014038</v>
      </c>
      <c r="C1411" s="29">
        <v>0.50822275876998901</v>
      </c>
      <c r="D1411" s="29">
        <v>0.16246984899044037</v>
      </c>
      <c r="E1411" s="29">
        <v>0.94149184226989746</v>
      </c>
      <c r="F1411" s="32">
        <v>52.053382873535156</v>
      </c>
      <c r="G1411" s="32">
        <v>15.617029190063477</v>
      </c>
      <c r="H1411" s="29">
        <v>1.3684777021408081</v>
      </c>
      <c r="I1411" s="29">
        <v>9.4128087162971497E-2</v>
      </c>
      <c r="J1411" s="48">
        <v>300.95236206054688</v>
      </c>
      <c r="K1411" s="32">
        <v>22.209999084472656</v>
      </c>
      <c r="L1411" s="53">
        <v>51.939998626708984</v>
      </c>
    </row>
    <row r="1412" spans="1:12" x14ac:dyDescent="0.2">
      <c r="A1412" s="22">
        <v>44140.899305555555</v>
      </c>
      <c r="B1412" s="30">
        <v>0.82396656274795532</v>
      </c>
      <c r="C1412" s="31">
        <v>0.3872896134853363</v>
      </c>
      <c r="D1412" s="31">
        <v>0.13122820854187012</v>
      </c>
      <c r="E1412" s="31">
        <v>0.72487962245941162</v>
      </c>
      <c r="F1412" s="33">
        <v>33.496139526367188</v>
      </c>
      <c r="G1412" s="33">
        <v>14.765480995178223</v>
      </c>
      <c r="H1412" s="31">
        <v>1.368504524230957</v>
      </c>
      <c r="I1412" s="31">
        <v>7.9648412764072418E-2</v>
      </c>
      <c r="J1412" s="49">
        <v>300.50689697265625</v>
      </c>
      <c r="K1412" s="33">
        <v>22.110000610351563</v>
      </c>
      <c r="L1412" s="54">
        <v>52.330001831054688</v>
      </c>
    </row>
    <row r="1413" spans="1:12" x14ac:dyDescent="0.2">
      <c r="A1413" s="21">
        <v>44140.902777777774</v>
      </c>
      <c r="B1413" s="28">
        <v>0.97614127397537231</v>
      </c>
      <c r="C1413" s="29">
        <v>0.37779965996742249</v>
      </c>
      <c r="D1413" s="29">
        <v>0.12290354818105698</v>
      </c>
      <c r="E1413" s="29">
        <v>0.70200842618942261</v>
      </c>
      <c r="F1413" s="32">
        <v>24.948650360107422</v>
      </c>
      <c r="G1413" s="32">
        <v>8.9957122802734375</v>
      </c>
      <c r="H1413" s="29">
        <v>1.3685855865478516</v>
      </c>
      <c r="I1413" s="29">
        <v>8.6894325911998749E-2</v>
      </c>
      <c r="J1413" s="48">
        <v>300.55780029296875</v>
      </c>
      <c r="K1413" s="32">
        <v>22.059999465942383</v>
      </c>
      <c r="L1413" s="53">
        <v>52.709999084472656</v>
      </c>
    </row>
    <row r="1414" spans="1:12" x14ac:dyDescent="0.2">
      <c r="A1414" s="22">
        <v>44140.90625</v>
      </c>
      <c r="B1414" s="30">
        <v>1.0269687175750732</v>
      </c>
      <c r="C1414" s="31">
        <v>0.35473781824111938</v>
      </c>
      <c r="D1414" s="31">
        <v>0.12500110268592834</v>
      </c>
      <c r="E1414" s="31">
        <v>0.66875594854354858</v>
      </c>
      <c r="F1414" s="33">
        <v>21.15809440612793</v>
      </c>
      <c r="G1414" s="33">
        <v>12.100480079650879</v>
      </c>
      <c r="H1414" s="31">
        <v>1.375985860824585</v>
      </c>
      <c r="I1414" s="31">
        <v>9.4146400690078735E-2</v>
      </c>
      <c r="J1414" s="49">
        <v>301.69363403320313</v>
      </c>
      <c r="K1414" s="33">
        <v>22.020000457763672</v>
      </c>
      <c r="L1414" s="54">
        <v>53.270000457763672</v>
      </c>
    </row>
    <row r="1415" spans="1:12" x14ac:dyDescent="0.2">
      <c r="A1415" s="21">
        <v>44140.909722222219</v>
      </c>
      <c r="B1415" s="28">
        <v>1.0143897533416748</v>
      </c>
      <c r="C1415" s="29">
        <v>0.4132218062877655</v>
      </c>
      <c r="D1415" s="29">
        <v>0.11667916923761368</v>
      </c>
      <c r="E1415" s="29">
        <v>0.74799680709838867</v>
      </c>
      <c r="F1415" s="32">
        <v>18.411174774169922</v>
      </c>
      <c r="G1415" s="32">
        <v>7.2325992584228516</v>
      </c>
      <c r="H1415" s="29">
        <v>1.3833638429641724</v>
      </c>
      <c r="I1415" s="29">
        <v>0.10864114761352539</v>
      </c>
      <c r="J1415" s="48">
        <v>301.7447509765625</v>
      </c>
      <c r="K1415" s="32">
        <v>21.969999313354492</v>
      </c>
      <c r="L1415" s="53">
        <v>53.799999237060547</v>
      </c>
    </row>
    <row r="1416" spans="1:12" x14ac:dyDescent="0.2">
      <c r="A1416" s="22">
        <v>44140.913194444438</v>
      </c>
      <c r="B1416" s="30">
        <v>1.0652461051940918</v>
      </c>
      <c r="C1416" s="31">
        <v>0.55329900979995728</v>
      </c>
      <c r="D1416" s="31">
        <v>0.1229456439614296</v>
      </c>
      <c r="E1416" s="31">
        <v>0.97106218338012695</v>
      </c>
      <c r="F1416" s="33">
        <v>12.884406089782715</v>
      </c>
      <c r="G1416" s="33">
        <v>11.535094261169434</v>
      </c>
      <c r="H1416" s="31">
        <v>1.3690544366836548</v>
      </c>
      <c r="I1416" s="31">
        <v>0.11589878052473068</v>
      </c>
      <c r="J1416" s="49">
        <v>300.68002319335938</v>
      </c>
      <c r="K1416" s="33">
        <v>21.940000534057617</v>
      </c>
      <c r="L1416" s="54">
        <v>54.380001068115234</v>
      </c>
    </row>
    <row r="1417" spans="1:12" x14ac:dyDescent="0.2">
      <c r="A1417" s="21">
        <v>44140.916666666664</v>
      </c>
      <c r="B1417" s="28">
        <v>1.065367579460144</v>
      </c>
      <c r="C1417" s="29">
        <v>0.59551000595092773</v>
      </c>
      <c r="D1417" s="29">
        <v>0.12504370510578156</v>
      </c>
      <c r="E1417" s="29">
        <v>1.0378628969192505</v>
      </c>
      <c r="F1417" s="32">
        <v>12.581483840942383</v>
      </c>
      <c r="G1417" s="32">
        <v>17.025588989257813</v>
      </c>
      <c r="H1417" s="29">
        <v>1.3764548301696777</v>
      </c>
      <c r="I1417" s="29">
        <v>0.12315649539232254</v>
      </c>
      <c r="J1417" s="48">
        <v>300.62908935546875</v>
      </c>
      <c r="K1417" s="32">
        <v>21.989999771118164</v>
      </c>
      <c r="L1417" s="53">
        <v>54.639999389648438</v>
      </c>
    </row>
    <row r="1418" spans="1:12" x14ac:dyDescent="0.2">
      <c r="A1418" s="22">
        <v>44140.920138888883</v>
      </c>
      <c r="B1418" s="30">
        <v>0.76104336977005005</v>
      </c>
      <c r="C1418" s="31">
        <v>0.38480380177497864</v>
      </c>
      <c r="D1418" s="31">
        <v>0.10838069021701813</v>
      </c>
      <c r="E1418" s="31">
        <v>0.69822180271148682</v>
      </c>
      <c r="F1418" s="33">
        <v>18.873876571655273</v>
      </c>
      <c r="G1418" s="33">
        <v>9.4470853805541992</v>
      </c>
      <c r="H1418" s="31">
        <v>1.3910654783248901</v>
      </c>
      <c r="I1418" s="31">
        <v>0.10143186151981354</v>
      </c>
      <c r="J1418" s="49">
        <v>301.18692016601563</v>
      </c>
      <c r="K1418" s="33">
        <v>21.979999542236328</v>
      </c>
      <c r="L1418" s="54">
        <v>55</v>
      </c>
    </row>
    <row r="1419" spans="1:12" x14ac:dyDescent="0.2">
      <c r="A1419" s="21">
        <v>44140.923611111109</v>
      </c>
      <c r="B1419" s="28">
        <v>0.67230743169784546</v>
      </c>
      <c r="C1419" s="29">
        <v>0.31820186972618103</v>
      </c>
      <c r="D1419" s="29">
        <v>0.10422035306692123</v>
      </c>
      <c r="E1419" s="29">
        <v>0.59197157621383667</v>
      </c>
      <c r="F1419" s="32">
        <v>20.590368270874023</v>
      </c>
      <c r="G1419" s="32">
        <v>8.4127235412597656</v>
      </c>
      <c r="H1419" s="29">
        <v>1.3766827583312988</v>
      </c>
      <c r="I1419" s="29">
        <v>7.9702682793140411E-2</v>
      </c>
      <c r="J1419" s="48">
        <v>300.74118041992188</v>
      </c>
      <c r="K1419" s="32">
        <v>21.879999160766602</v>
      </c>
      <c r="L1419" s="53">
        <v>55.630001068115234</v>
      </c>
    </row>
    <row r="1420" spans="1:12" x14ac:dyDescent="0.2">
      <c r="A1420" s="22">
        <v>44140.927083333328</v>
      </c>
      <c r="B1420" s="30">
        <v>0.68506312370300293</v>
      </c>
      <c r="C1420" s="31">
        <v>0.41615298390388489</v>
      </c>
      <c r="D1420" s="31">
        <v>0.11256957054138184</v>
      </c>
      <c r="E1420" s="31">
        <v>0.75046384334564209</v>
      </c>
      <c r="F1420" s="33">
        <v>16.969264984130859</v>
      </c>
      <c r="G1420" s="33">
        <v>8.7180624008178711</v>
      </c>
      <c r="H1420" s="31">
        <v>1.3768244981765747</v>
      </c>
      <c r="I1420" s="31">
        <v>7.2464458644390106E-2</v>
      </c>
      <c r="J1420" s="49">
        <v>301.31964111328125</v>
      </c>
      <c r="K1420" s="33">
        <v>21.850000381469727</v>
      </c>
      <c r="L1420" s="54">
        <v>56.119998931884766</v>
      </c>
    </row>
    <row r="1421" spans="1:12" x14ac:dyDescent="0.2">
      <c r="A1421" s="21">
        <v>44140.930555555555</v>
      </c>
      <c r="B1421" s="28">
        <v>0.60898745059967041</v>
      </c>
      <c r="C1421" s="29">
        <v>0.70723742246627808</v>
      </c>
      <c r="D1421" s="29">
        <v>0.14801846444606781</v>
      </c>
      <c r="E1421" s="29">
        <v>1.2320973873138428</v>
      </c>
      <c r="F1421" s="32">
        <v>17.812883377075195</v>
      </c>
      <c r="G1421" s="32">
        <v>12.321846961975098</v>
      </c>
      <c r="H1421" s="29">
        <v>1.3841675519943237</v>
      </c>
      <c r="I1421" s="29">
        <v>5.7975605130195618E-2</v>
      </c>
      <c r="J1421" s="48">
        <v>301.05181884765625</v>
      </c>
      <c r="K1421" s="32">
        <v>21.870000839233398</v>
      </c>
      <c r="L1421" s="53">
        <v>56.369998931884766</v>
      </c>
    </row>
    <row r="1422" spans="1:12" x14ac:dyDescent="0.2">
      <c r="A1422" s="22">
        <v>44140.934027777774</v>
      </c>
      <c r="B1422" s="30">
        <v>0.55827707052230835</v>
      </c>
      <c r="C1422" s="31">
        <v>0.54406636953353882</v>
      </c>
      <c r="D1422" s="31">
        <v>0.11883993446826935</v>
      </c>
      <c r="E1422" s="31">
        <v>0.9528043270111084</v>
      </c>
      <c r="F1422" s="33">
        <v>16.149433135986328</v>
      </c>
      <c r="G1422" s="33">
        <v>2.8522882461547852</v>
      </c>
      <c r="H1422" s="31">
        <v>1.3770157098770142</v>
      </c>
      <c r="I1422" s="31">
        <v>5.0732158124446869E-2</v>
      </c>
      <c r="J1422" s="49">
        <v>299.95510864257813</v>
      </c>
      <c r="K1422" s="33">
        <v>21.870000839233398</v>
      </c>
      <c r="L1422" s="54">
        <v>56.630001068115234</v>
      </c>
    </row>
    <row r="1423" spans="1:12" x14ac:dyDescent="0.2">
      <c r="A1423" s="21">
        <v>44140.9375</v>
      </c>
      <c r="B1423" s="28">
        <v>0.52026462554931641</v>
      </c>
      <c r="C1423" s="29">
        <v>0.40673020482063293</v>
      </c>
      <c r="D1423" s="29">
        <v>0.10842619836330414</v>
      </c>
      <c r="E1423" s="29">
        <v>0.73187685012817383</v>
      </c>
      <c r="F1423" s="32">
        <v>14.23241138458252</v>
      </c>
      <c r="G1423" s="32">
        <v>0.11166656017303467</v>
      </c>
      <c r="H1423" s="29">
        <v>1.362656831741333</v>
      </c>
      <c r="I1423" s="29">
        <v>3.6240875720977783E-2</v>
      </c>
      <c r="J1423" s="48">
        <v>301.06201171875</v>
      </c>
      <c r="K1423" s="32">
        <v>21.860000610351563</v>
      </c>
      <c r="L1423" s="53">
        <v>57.040000915527344</v>
      </c>
    </row>
    <row r="1424" spans="1:12" x14ac:dyDescent="0.2">
      <c r="A1424" s="22">
        <v>44140.940972222219</v>
      </c>
      <c r="B1424" s="30">
        <v>0.39341250061988831</v>
      </c>
      <c r="C1424" s="31">
        <v>0.34283235669136047</v>
      </c>
      <c r="D1424" s="31">
        <v>9.3840308487415314E-2</v>
      </c>
      <c r="E1424" s="31">
        <v>0.61934596300125122</v>
      </c>
      <c r="F1424" s="33">
        <v>3.4823353290557861</v>
      </c>
      <c r="G1424" s="33">
        <v>8.6804571151733398</v>
      </c>
      <c r="H1424" s="31">
        <v>1.362801194190979</v>
      </c>
      <c r="I1424" s="31">
        <v>3.6244712769985199E-2</v>
      </c>
      <c r="J1424" s="49">
        <v>300.57479858398438</v>
      </c>
      <c r="K1424" s="33">
        <v>21.799999237060547</v>
      </c>
      <c r="L1424" s="54">
        <v>57.650001525878906</v>
      </c>
    </row>
    <row r="1425" spans="1:12" x14ac:dyDescent="0.2">
      <c r="A1425" s="21">
        <v>44140.944444444438</v>
      </c>
      <c r="B1425" s="28">
        <v>0.43153205513954163</v>
      </c>
      <c r="C1425" s="29">
        <v>0.3088550865650177</v>
      </c>
      <c r="D1425" s="29">
        <v>8.1337198615074158E-2</v>
      </c>
      <c r="E1425" s="29">
        <v>0.55684691667556763</v>
      </c>
      <c r="F1425" s="32">
        <v>4.5793166160583496</v>
      </c>
      <c r="G1425" s="32">
        <v>0.99506217241287231</v>
      </c>
      <c r="H1425" s="29">
        <v>1.3484513759613037</v>
      </c>
      <c r="I1425" s="29">
        <v>2.8998954221606255E-2</v>
      </c>
      <c r="J1425" s="48">
        <v>301.13348388671875</v>
      </c>
      <c r="K1425" s="32">
        <v>21.790000915527344</v>
      </c>
      <c r="L1425" s="53">
        <v>58.099998474121094</v>
      </c>
    </row>
    <row r="1426" spans="1:12" x14ac:dyDescent="0.2">
      <c r="A1426" s="22">
        <v>44140.947916666664</v>
      </c>
      <c r="B1426" s="30">
        <v>0.38081943988800049</v>
      </c>
      <c r="C1426" s="31">
        <v>0.25582942366600037</v>
      </c>
      <c r="D1426" s="31">
        <v>8.134913444519043E-2</v>
      </c>
      <c r="E1426" s="31">
        <v>0.47349363565444946</v>
      </c>
      <c r="F1426" s="33">
        <v>11.576910972595215</v>
      </c>
      <c r="G1426" s="33">
        <v>10.642633438110352</v>
      </c>
      <c r="H1426" s="31">
        <v>1.348649263381958</v>
      </c>
      <c r="I1426" s="31">
        <v>3.625401109457016E-2</v>
      </c>
      <c r="J1426" s="49">
        <v>300.52383422851563</v>
      </c>
      <c r="K1426" s="33">
        <v>21.850000381469727</v>
      </c>
      <c r="L1426" s="54">
        <v>58.439998626708984</v>
      </c>
    </row>
    <row r="1427" spans="1:12" x14ac:dyDescent="0.2">
      <c r="A1427" s="21">
        <v>44140.951388888883</v>
      </c>
      <c r="B1427" s="28">
        <v>0.45700031518936157</v>
      </c>
      <c r="C1427" s="29">
        <v>0.17690989375114441</v>
      </c>
      <c r="D1427" s="29">
        <v>9.3867860734462738E-2</v>
      </c>
      <c r="E1427" s="29">
        <v>0.36504167318344116</v>
      </c>
      <c r="F1427" s="32">
        <v>13.628764152526855</v>
      </c>
      <c r="G1427" s="32">
        <v>7.1901378631591797</v>
      </c>
      <c r="H1427" s="29">
        <v>1.341448187828064</v>
      </c>
      <c r="I1427" s="29">
        <v>2.9004285112023354E-2</v>
      </c>
      <c r="J1427" s="48">
        <v>300.52383422851563</v>
      </c>
      <c r="K1427" s="32">
        <v>21.850000381469727</v>
      </c>
      <c r="L1427" s="53">
        <v>58.580001831054688</v>
      </c>
    </row>
    <row r="1428" spans="1:12" x14ac:dyDescent="0.2">
      <c r="A1428" s="22">
        <v>44140.954861111109</v>
      </c>
      <c r="B1428" s="30">
        <v>0.38084837794303894</v>
      </c>
      <c r="C1428" s="31">
        <v>0.11839813739061356</v>
      </c>
      <c r="D1428" s="31">
        <v>7.9269275069236755E-2</v>
      </c>
      <c r="E1428" s="31">
        <v>0.26075416803359985</v>
      </c>
      <c r="F1428" s="33">
        <v>12.451203346252441</v>
      </c>
      <c r="G1428" s="33">
        <v>-2.4475858211517334</v>
      </c>
      <c r="H1428" s="31">
        <v>1.3415002822875977</v>
      </c>
      <c r="I1428" s="31">
        <v>2.9005412012338638E-2</v>
      </c>
      <c r="J1428" s="49">
        <v>300.01611328125</v>
      </c>
      <c r="K1428" s="33">
        <v>21.809999465942383</v>
      </c>
      <c r="L1428" s="54">
        <v>58.869998931884766</v>
      </c>
    </row>
    <row r="1429" spans="1:12" x14ac:dyDescent="0.2">
      <c r="A1429" s="21">
        <v>44140.958333333328</v>
      </c>
      <c r="B1429" s="28">
        <v>0.40625554323196411</v>
      </c>
      <c r="C1429" s="29">
        <v>0.15514899790287018</v>
      </c>
      <c r="D1429" s="29">
        <v>7.9272650182247162E-2</v>
      </c>
      <c r="E1429" s="29">
        <v>0.31709060072898865</v>
      </c>
      <c r="F1429" s="32">
        <v>13.182992935180664</v>
      </c>
      <c r="G1429" s="32">
        <v>8.00323486328125</v>
      </c>
      <c r="H1429" s="29">
        <v>1.341557502746582</v>
      </c>
      <c r="I1429" s="29">
        <v>2.1754985675215721E-2</v>
      </c>
      <c r="J1429" s="48">
        <v>301.74337768554688</v>
      </c>
      <c r="K1429" s="32">
        <v>21.729999542236328</v>
      </c>
      <c r="L1429" s="53">
        <v>59.319999694824219</v>
      </c>
    </row>
    <row r="1430" spans="1:12" x14ac:dyDescent="0.2">
      <c r="A1430" s="22">
        <v>44140.961805555555</v>
      </c>
      <c r="B1430" s="30">
        <v>0.4062618613243103</v>
      </c>
      <c r="C1430" s="31">
        <v>0.1279318630695343</v>
      </c>
      <c r="D1430" s="31">
        <v>7.9273879528045654E-2</v>
      </c>
      <c r="E1430" s="31">
        <v>0.27745857834815979</v>
      </c>
      <c r="F1430" s="33">
        <v>8.6940040588378906</v>
      </c>
      <c r="G1430" s="33">
        <v>-1.1578463315963745</v>
      </c>
      <c r="H1430" s="31">
        <v>1.3415782451629639</v>
      </c>
      <c r="I1430" s="31">
        <v>2.9007097706198692E-2</v>
      </c>
      <c r="J1430" s="49">
        <v>301.2764892578125</v>
      </c>
      <c r="K1430" s="33">
        <v>21.649999618530273</v>
      </c>
      <c r="L1430" s="54">
        <v>59.669998168945313</v>
      </c>
    </row>
    <row r="1431" spans="1:12" x14ac:dyDescent="0.2">
      <c r="A1431" s="21">
        <v>44140.965277777774</v>
      </c>
      <c r="B1431" s="28">
        <v>0.41899421811103821</v>
      </c>
      <c r="C1431" s="29">
        <v>0.29671895503997803</v>
      </c>
      <c r="D1431" s="29">
        <v>0.13561190664768219</v>
      </c>
      <c r="E1431" s="29">
        <v>0.59043335914611816</v>
      </c>
      <c r="F1431" s="32">
        <v>-0.17267638444900513</v>
      </c>
      <c r="G1431" s="32">
        <v>15.195523262023926</v>
      </c>
      <c r="H1431" s="29">
        <v>1.3489480018615723</v>
      </c>
      <c r="I1431" s="29">
        <v>2.9009634628891945E-2</v>
      </c>
      <c r="J1431" s="48">
        <v>301.28671264648438</v>
      </c>
      <c r="K1431" s="32">
        <v>21.639999389648438</v>
      </c>
      <c r="L1431" s="53">
        <v>60.040000915527344</v>
      </c>
    </row>
    <row r="1432" spans="1:12" x14ac:dyDescent="0.2">
      <c r="A1432" s="22">
        <v>44140.96875</v>
      </c>
      <c r="B1432" s="30">
        <v>0.40631020069122314</v>
      </c>
      <c r="C1432" s="31">
        <v>0.29808947443962097</v>
      </c>
      <c r="D1432" s="31">
        <v>0.14396180212497711</v>
      </c>
      <c r="E1432" s="31">
        <v>0.60088402032852173</v>
      </c>
      <c r="F1432" s="33">
        <v>7.7198944091796875</v>
      </c>
      <c r="G1432" s="33">
        <v>11.468106269836426</v>
      </c>
      <c r="H1432" s="31">
        <v>1.3489905595779419</v>
      </c>
      <c r="I1432" s="31">
        <v>2.1757911890745163E-2</v>
      </c>
      <c r="J1432" s="49">
        <v>301.25604248046875</v>
      </c>
      <c r="K1432" s="33">
        <v>21.670000076293945</v>
      </c>
      <c r="L1432" s="54">
        <v>60.049999237060547</v>
      </c>
    </row>
    <row r="1433" spans="1:12" x14ac:dyDescent="0.2">
      <c r="A1433" s="21">
        <v>44140.972222222219</v>
      </c>
      <c r="B1433" s="28">
        <v>0.43168875575065613</v>
      </c>
      <c r="C1433" s="29">
        <v>0.27630108594894409</v>
      </c>
      <c r="D1433" s="29">
        <v>0.10640264302492142</v>
      </c>
      <c r="E1433" s="29">
        <v>0.52784055471420288</v>
      </c>
      <c r="F1433" s="32">
        <v>12.635783195495605</v>
      </c>
      <c r="G1433" s="32">
        <v>-10.096437454223633</v>
      </c>
      <c r="H1433" s="29">
        <v>1.3416886329650879</v>
      </c>
      <c r="I1433" s="29">
        <v>2.1757112815976143E-2</v>
      </c>
      <c r="J1433" s="48">
        <v>300.7379150390625</v>
      </c>
      <c r="K1433" s="32">
        <v>21.639999389648438</v>
      </c>
      <c r="L1433" s="53">
        <v>60.020000457763672</v>
      </c>
    </row>
    <row r="1434" spans="1:12" x14ac:dyDescent="0.2">
      <c r="A1434" s="22">
        <v>44140.975694444438</v>
      </c>
      <c r="B1434" s="30">
        <v>0.41896933317184448</v>
      </c>
      <c r="C1434" s="31">
        <v>0.31983864307403564</v>
      </c>
      <c r="D1434" s="31">
        <v>7.7189892530441284E-2</v>
      </c>
      <c r="E1434" s="31">
        <v>0.56745004653930664</v>
      </c>
      <c r="F1434" s="33">
        <v>16.880655288696289</v>
      </c>
      <c r="G1434" s="33">
        <v>10.969379425048828</v>
      </c>
      <c r="H1434" s="31">
        <v>1.3416159152984619</v>
      </c>
      <c r="I1434" s="31">
        <v>2.9007911682128906E-2</v>
      </c>
      <c r="J1434" s="49">
        <v>300.80935668945313</v>
      </c>
      <c r="K1434" s="33">
        <v>21.569999694824219</v>
      </c>
      <c r="L1434" s="54">
        <v>60.069999694824219</v>
      </c>
    </row>
    <row r="1435" spans="1:12" x14ac:dyDescent="0.2">
      <c r="A1435" s="21">
        <v>44140.979166666664</v>
      </c>
      <c r="B1435" s="28">
        <v>0.4316679835319519</v>
      </c>
      <c r="C1435" s="29">
        <v>0.4069460928440094</v>
      </c>
      <c r="D1435" s="29">
        <v>0.10222507268190384</v>
      </c>
      <c r="E1435" s="29">
        <v>0.72600656747817993</v>
      </c>
      <c r="F1435" s="32">
        <v>24.335916519165039</v>
      </c>
      <c r="G1435" s="32">
        <v>17.205778121948242</v>
      </c>
      <c r="H1435" s="29">
        <v>1.3416240215301514</v>
      </c>
      <c r="I1435" s="29">
        <v>3.6260113120079041E-2</v>
      </c>
      <c r="J1435" s="48">
        <v>300.819580078125</v>
      </c>
      <c r="K1435" s="32">
        <v>21.559999465942383</v>
      </c>
      <c r="L1435" s="53">
        <v>60.130001068115234</v>
      </c>
    </row>
    <row r="1436" spans="1:12" x14ac:dyDescent="0.2">
      <c r="A1436" s="22">
        <v>44140.982638888883</v>
      </c>
      <c r="B1436" s="30">
        <v>0.5078093409538269</v>
      </c>
      <c r="C1436" s="31">
        <v>0.25449374318122864</v>
      </c>
      <c r="D1436" s="31">
        <v>9.1787554323673248E-2</v>
      </c>
      <c r="E1436" s="31">
        <v>0.4818846583366394</v>
      </c>
      <c r="F1436" s="33">
        <v>22.343610763549805</v>
      </c>
      <c r="G1436" s="33">
        <v>11.131180763244629</v>
      </c>
      <c r="H1436" s="31">
        <v>1.3415306806564331</v>
      </c>
      <c r="I1436" s="31">
        <v>4.3509103357791901E-2</v>
      </c>
      <c r="J1436" s="49">
        <v>300.86041259765625</v>
      </c>
      <c r="K1436" s="33">
        <v>21.520000457763672</v>
      </c>
      <c r="L1436" s="54">
        <v>60.009998321533203</v>
      </c>
    </row>
    <row r="1437" spans="1:12" x14ac:dyDescent="0.2">
      <c r="A1437" s="21">
        <v>44140.986111111109</v>
      </c>
      <c r="B1437" s="28">
        <v>0.44433039426803589</v>
      </c>
      <c r="C1437" s="29">
        <v>0.19733348488807678</v>
      </c>
      <c r="D1437" s="29">
        <v>7.3012374341487885E-2</v>
      </c>
      <c r="E1437" s="29">
        <v>0.37340614199638367</v>
      </c>
      <c r="F1437" s="32">
        <v>10.085031509399414</v>
      </c>
      <c r="G1437" s="32">
        <v>-9.6686305999755859</v>
      </c>
      <c r="H1437" s="29">
        <v>1.3342709541320801</v>
      </c>
      <c r="I1437" s="29">
        <v>3.6257363855838776E-2</v>
      </c>
      <c r="J1437" s="48">
        <v>300.58053588867188</v>
      </c>
      <c r="K1437" s="32">
        <v>21.5</v>
      </c>
      <c r="L1437" s="53">
        <v>60</v>
      </c>
    </row>
    <row r="1438" spans="1:12" x14ac:dyDescent="0.2">
      <c r="A1438" s="22">
        <v>44140.989583333328</v>
      </c>
      <c r="B1438" s="30" t="s">
        <v>34</v>
      </c>
      <c r="C1438" s="31" t="s">
        <v>34</v>
      </c>
      <c r="D1438" s="31" t="s">
        <v>34</v>
      </c>
      <c r="E1438" s="31" t="s">
        <v>34</v>
      </c>
      <c r="F1438" s="33" t="s">
        <v>34</v>
      </c>
      <c r="G1438" s="33" t="s">
        <v>34</v>
      </c>
      <c r="H1438" s="31" t="s">
        <v>34</v>
      </c>
      <c r="I1438" s="31" t="s">
        <v>34</v>
      </c>
      <c r="J1438" s="49" t="s">
        <v>34</v>
      </c>
      <c r="K1438" s="33" t="s">
        <v>34</v>
      </c>
      <c r="L1438" s="54" t="s">
        <v>34</v>
      </c>
    </row>
    <row r="1439" spans="1:12" x14ac:dyDescent="0.2">
      <c r="A1439" s="21">
        <v>44140.993055555555</v>
      </c>
      <c r="B1439" s="28" t="s">
        <v>34</v>
      </c>
      <c r="C1439" s="29" t="s">
        <v>34</v>
      </c>
      <c r="D1439" s="29" t="s">
        <v>34</v>
      </c>
      <c r="E1439" s="29" t="s">
        <v>34</v>
      </c>
      <c r="F1439" s="32" t="s">
        <v>34</v>
      </c>
      <c r="G1439" s="32" t="s">
        <v>34</v>
      </c>
      <c r="H1439" s="29" t="s">
        <v>34</v>
      </c>
      <c r="I1439" s="29" t="s">
        <v>34</v>
      </c>
      <c r="J1439" s="48" t="s">
        <v>34</v>
      </c>
      <c r="K1439" s="32" t="s">
        <v>34</v>
      </c>
      <c r="L1439" s="53" t="s">
        <v>34</v>
      </c>
    </row>
    <row r="1440" spans="1:12" x14ac:dyDescent="0.2">
      <c r="A1440" s="22">
        <v>44140.996527777774</v>
      </c>
      <c r="B1440" s="30" t="s">
        <v>34</v>
      </c>
      <c r="C1440" s="31" t="s">
        <v>34</v>
      </c>
      <c r="D1440" s="31" t="s">
        <v>34</v>
      </c>
      <c r="E1440" s="31" t="s">
        <v>34</v>
      </c>
      <c r="F1440" s="33" t="s">
        <v>34</v>
      </c>
      <c r="G1440" s="33" t="s">
        <v>34</v>
      </c>
      <c r="H1440" s="31" t="s">
        <v>34</v>
      </c>
      <c r="I1440" s="31" t="s">
        <v>34</v>
      </c>
      <c r="J1440" s="49" t="s">
        <v>34</v>
      </c>
      <c r="K1440" s="33" t="s">
        <v>34</v>
      </c>
      <c r="L1440" s="54" t="s">
        <v>34</v>
      </c>
    </row>
    <row r="1441" spans="1:12" x14ac:dyDescent="0.2">
      <c r="A1441" s="21">
        <v>44141</v>
      </c>
      <c r="B1441" s="28">
        <v>0.24109983444213867</v>
      </c>
      <c r="C1441" s="29">
        <v>0.43257877230644226</v>
      </c>
      <c r="D1441" s="29">
        <v>0.14387416839599609</v>
      </c>
      <c r="E1441" s="29">
        <v>0.80694639682769775</v>
      </c>
      <c r="F1441" s="32">
        <v>17.491159439086914</v>
      </c>
      <c r="G1441" s="32">
        <v>16.628274917602539</v>
      </c>
      <c r="H1441" s="29">
        <v>1.3191765546798706</v>
      </c>
      <c r="I1441" s="29">
        <v>3.6241114139556885E-2</v>
      </c>
      <c r="J1441" s="48">
        <v>300.54995727539063</v>
      </c>
      <c r="K1441" s="32">
        <v>21.530000686645508</v>
      </c>
      <c r="L1441" s="53">
        <v>58.169998168945313</v>
      </c>
    </row>
    <row r="1442" spans="1:12" x14ac:dyDescent="0.2">
      <c r="A1442" s="22">
        <v>44141.003472222219</v>
      </c>
      <c r="B1442" s="30">
        <v>0.21571797132492065</v>
      </c>
      <c r="C1442" s="31">
        <v>0.29790395498275757</v>
      </c>
      <c r="D1442" s="31">
        <v>0.11259564757347107</v>
      </c>
      <c r="E1442" s="31">
        <v>0.56923353672027588</v>
      </c>
      <c r="F1442" s="33">
        <v>28.708257675170898</v>
      </c>
      <c r="G1442" s="33">
        <v>5.0655655860900879</v>
      </c>
      <c r="H1442" s="31">
        <v>1.319158673286438</v>
      </c>
      <c r="I1442" s="31">
        <v>2.8992494568228722E-2</v>
      </c>
      <c r="J1442" s="49">
        <v>301.59567260742188</v>
      </c>
      <c r="K1442" s="33">
        <v>21.579999923706055</v>
      </c>
      <c r="L1442" s="54">
        <v>57.939998626708984</v>
      </c>
    </row>
    <row r="1443" spans="1:12" x14ac:dyDescent="0.2">
      <c r="A1443" s="21">
        <v>44141.006944444438</v>
      </c>
      <c r="B1443" s="28">
        <v>0.27917522192001343</v>
      </c>
      <c r="C1443" s="29">
        <v>0.17820516228675842</v>
      </c>
      <c r="D1443" s="29">
        <v>9.5918513834476471E-2</v>
      </c>
      <c r="E1443" s="29">
        <v>0.36907774209976196</v>
      </c>
      <c r="F1443" s="32">
        <v>31.907190322875977</v>
      </c>
      <c r="G1443" s="32">
        <v>17.694633483886719</v>
      </c>
      <c r="H1443" s="29">
        <v>1.3264578580856323</v>
      </c>
      <c r="I1443" s="29">
        <v>2.8993615880608559E-2</v>
      </c>
      <c r="J1443" s="48">
        <v>300.53973388671875</v>
      </c>
      <c r="K1443" s="32">
        <v>21.540000915527344</v>
      </c>
      <c r="L1443" s="53">
        <v>58.229999542236328</v>
      </c>
    </row>
    <row r="1444" spans="1:12" x14ac:dyDescent="0.2">
      <c r="A1444" s="22">
        <v>44141.010416666664</v>
      </c>
      <c r="B1444" s="30">
        <v>0.27918794751167297</v>
      </c>
      <c r="C1444" s="31">
        <v>0.10747212916612625</v>
      </c>
      <c r="D1444" s="31">
        <v>7.5070075690746307E-2</v>
      </c>
      <c r="E1444" s="31">
        <v>0.23980721831321716</v>
      </c>
      <c r="F1444" s="33">
        <v>24.142145156860352</v>
      </c>
      <c r="G1444" s="33">
        <v>2.3654830455780029</v>
      </c>
      <c r="H1444" s="31">
        <v>1.3265182971954346</v>
      </c>
      <c r="I1444" s="31">
        <v>2.1746203303337097E-2</v>
      </c>
      <c r="J1444" s="49">
        <v>300.6009521484375</v>
      </c>
      <c r="K1444" s="33">
        <v>21.479999542236328</v>
      </c>
      <c r="L1444" s="54">
        <v>58.619998931884766</v>
      </c>
    </row>
    <row r="1445" spans="1:12" x14ac:dyDescent="0.2">
      <c r="A1445" s="21">
        <v>44141.013888888883</v>
      </c>
      <c r="B1445" s="28">
        <v>0.24112749099731445</v>
      </c>
      <c r="C1445" s="29">
        <v>9.6593141555786133E-2</v>
      </c>
      <c r="D1445" s="29">
        <v>7.9244144260883331E-2</v>
      </c>
      <c r="E1445" s="29">
        <v>0.229390949010849</v>
      </c>
      <c r="F1445" s="32">
        <v>14.883912086486816</v>
      </c>
      <c r="G1445" s="32">
        <v>4.0712475776672363</v>
      </c>
      <c r="H1445" s="29">
        <v>1.3265769481658936</v>
      </c>
      <c r="I1445" s="29">
        <v>2.1747162565588951E-2</v>
      </c>
      <c r="J1445" s="48">
        <v>300.6519775390625</v>
      </c>
      <c r="K1445" s="32">
        <v>21.430000305175781</v>
      </c>
      <c r="L1445" s="53">
        <v>58.970001220703125</v>
      </c>
    </row>
    <row r="1446" spans="1:12" x14ac:dyDescent="0.2">
      <c r="A1446" s="22">
        <v>44141.017361111109</v>
      </c>
      <c r="B1446" s="30">
        <v>0.2284485250711441</v>
      </c>
      <c r="C1446" s="31">
        <v>8.0271735787391663E-2</v>
      </c>
      <c r="D1446" s="31">
        <v>5.4222509264945984E-2</v>
      </c>
      <c r="E1446" s="31">
        <v>0.17935138940811157</v>
      </c>
      <c r="F1446" s="33">
        <v>-3.8074750900268555</v>
      </c>
      <c r="G1446" s="33">
        <v>-7.0057544708251953</v>
      </c>
      <c r="H1446" s="31">
        <v>1.3266462087631226</v>
      </c>
      <c r="I1446" s="31">
        <v>2.899773046374321E-2</v>
      </c>
      <c r="J1446" s="49">
        <v>301.261962890625</v>
      </c>
      <c r="K1446" s="33">
        <v>21.370000839233398</v>
      </c>
      <c r="L1446" s="54">
        <v>59.389999389648438</v>
      </c>
    </row>
    <row r="1447" spans="1:12" x14ac:dyDescent="0.2">
      <c r="A1447" s="21">
        <v>44141.020833333328</v>
      </c>
      <c r="B1447" s="28">
        <v>0.21577014029026031</v>
      </c>
      <c r="C1447" s="29">
        <v>7.3473535478115082E-2</v>
      </c>
      <c r="D1447" s="29">
        <v>6.2568254768848419E-2</v>
      </c>
      <c r="E1447" s="29">
        <v>0.17519113421440125</v>
      </c>
      <c r="F1447" s="32">
        <v>-8.9151144027709961</v>
      </c>
      <c r="G1447" s="32">
        <v>-14.144366264343262</v>
      </c>
      <c r="H1447" s="29">
        <v>1.3194775581359863</v>
      </c>
      <c r="I1447" s="29">
        <v>2.1749628707766533E-2</v>
      </c>
      <c r="J1447" s="48">
        <v>301.34381103515625</v>
      </c>
      <c r="K1447" s="32">
        <v>21.290000915527344</v>
      </c>
      <c r="L1447" s="53">
        <v>59.919998168945313</v>
      </c>
    </row>
    <row r="1448" spans="1:12" x14ac:dyDescent="0.2">
      <c r="A1448" s="22">
        <v>44141.024305555555</v>
      </c>
      <c r="B1448" s="30">
        <v>0.20307096838951111</v>
      </c>
      <c r="C1448" s="31">
        <v>6.9389350712299347E-2</v>
      </c>
      <c r="D1448" s="31">
        <v>6.4651697874069214E-2</v>
      </c>
      <c r="E1448" s="31">
        <v>0.17101418972015381</v>
      </c>
      <c r="F1448" s="33">
        <v>4.4574074745178223</v>
      </c>
      <c r="G1448" s="33">
        <v>5.2595381736755371</v>
      </c>
      <c r="H1448" s="31">
        <v>1.3194334506988525</v>
      </c>
      <c r="I1448" s="31">
        <v>2.8998535126447678E-2</v>
      </c>
      <c r="J1448" s="49">
        <v>301.40521240234375</v>
      </c>
      <c r="K1448" s="33">
        <v>21.229999542236328</v>
      </c>
      <c r="L1448" s="54">
        <v>60.009998321533203</v>
      </c>
    </row>
    <row r="1449" spans="1:12" x14ac:dyDescent="0.2">
      <c r="A1449" s="21">
        <v>44141.027777777774</v>
      </c>
      <c r="B1449" s="28">
        <v>0.20305484533309937</v>
      </c>
      <c r="C1449" s="29">
        <v>6.5302439033985138E-2</v>
      </c>
      <c r="D1449" s="29">
        <v>6.0475826263427734E-2</v>
      </c>
      <c r="E1449" s="29">
        <v>0.16057375073432922</v>
      </c>
      <c r="F1449" s="32">
        <v>11.807640075683594</v>
      </c>
      <c r="G1449" s="32">
        <v>5.4317173957824707</v>
      </c>
      <c r="H1449" s="29">
        <v>1.3193286657333374</v>
      </c>
      <c r="I1449" s="29">
        <v>2.1747175604104996E-2</v>
      </c>
      <c r="J1449" s="48">
        <v>300.91757202148438</v>
      </c>
      <c r="K1449" s="32">
        <v>21.170000076293945</v>
      </c>
      <c r="L1449" s="53">
        <v>59.919998168945313</v>
      </c>
    </row>
    <row r="1450" spans="1:12" x14ac:dyDescent="0.2">
      <c r="A1450" s="22">
        <v>44141.03125</v>
      </c>
      <c r="B1450" s="30">
        <v>0.20305326581001282</v>
      </c>
      <c r="C1450" s="31">
        <v>7.8906506299972534E-2</v>
      </c>
      <c r="D1450" s="31">
        <v>5.4219286888837814E-2</v>
      </c>
      <c r="E1450" s="31">
        <v>0.17517000436782837</v>
      </c>
      <c r="F1450" s="33">
        <v>16.122430801391602</v>
      </c>
      <c r="G1450" s="33">
        <v>4.213355541229248</v>
      </c>
      <c r="H1450" s="31">
        <v>1.3265674114227295</v>
      </c>
      <c r="I1450" s="31">
        <v>2.1747006103396416E-2</v>
      </c>
      <c r="J1450" s="49">
        <v>300.9482421875</v>
      </c>
      <c r="K1450" s="33">
        <v>21.139999389648438</v>
      </c>
      <c r="L1450" s="54">
        <v>60</v>
      </c>
    </row>
    <row r="1451" spans="1:12" x14ac:dyDescent="0.2">
      <c r="A1451" s="21">
        <v>44141.034722222219</v>
      </c>
      <c r="B1451" s="28">
        <v>0.22843183577060699</v>
      </c>
      <c r="C1451" s="29">
        <v>9.9312007427215576E-2</v>
      </c>
      <c r="D1451" s="29">
        <v>7.0901185274124146E-2</v>
      </c>
      <c r="E1451" s="29">
        <v>0.22313018143177032</v>
      </c>
      <c r="F1451" s="32">
        <v>8.8428497314453125</v>
      </c>
      <c r="G1451" s="32">
        <v>-8.0814113616943359</v>
      </c>
      <c r="H1451" s="29">
        <v>1.3265492916107178</v>
      </c>
      <c r="I1451" s="29">
        <v>2.8995612636208534E-2</v>
      </c>
      <c r="J1451" s="48">
        <v>302.03631591796875</v>
      </c>
      <c r="K1451" s="32">
        <v>21.149999618530273</v>
      </c>
      <c r="L1451" s="53">
        <v>59.909999847412109</v>
      </c>
    </row>
    <row r="1452" spans="1:12" x14ac:dyDescent="0.2">
      <c r="A1452" s="22">
        <v>44141.038194444438</v>
      </c>
      <c r="B1452" s="30">
        <v>0.21573789417743683</v>
      </c>
      <c r="C1452" s="31">
        <v>5.9858378022909164E-2</v>
      </c>
      <c r="D1452" s="31">
        <v>6.255890429019928E-2</v>
      </c>
      <c r="E1452" s="31">
        <v>0.15431198477745056</v>
      </c>
      <c r="F1452" s="33">
        <v>0.70051360130310059</v>
      </c>
      <c r="G1452" s="33">
        <v>-11.370655059814453</v>
      </c>
      <c r="H1452" s="31">
        <v>1.3192803859710693</v>
      </c>
      <c r="I1452" s="31">
        <v>2.1746378391981125E-2</v>
      </c>
      <c r="J1452" s="49">
        <v>300.96868896484375</v>
      </c>
      <c r="K1452" s="33">
        <v>21.120000839233398</v>
      </c>
      <c r="L1452" s="54">
        <v>59.959999084472656</v>
      </c>
    </row>
    <row r="1453" spans="1:12" x14ac:dyDescent="0.2">
      <c r="A1453" s="21">
        <v>44141.041666666664</v>
      </c>
      <c r="B1453" s="28">
        <v>0.20305179059505463</v>
      </c>
      <c r="C1453" s="29">
        <v>4.7615647315979004E-2</v>
      </c>
      <c r="D1453" s="29">
        <v>4.7962866723537445E-2</v>
      </c>
      <c r="E1453" s="29">
        <v>0.12094983458518982</v>
      </c>
      <c r="F1453" s="32">
        <v>-5.1981263160705566</v>
      </c>
      <c r="G1453" s="32">
        <v>-0.58885025978088379</v>
      </c>
      <c r="H1453" s="29">
        <v>1.319308876991272</v>
      </c>
      <c r="I1453" s="29">
        <v>2.8995797038078308E-2</v>
      </c>
      <c r="J1453" s="48">
        <v>302.11843872070313</v>
      </c>
      <c r="K1453" s="32">
        <v>21.069999694824219</v>
      </c>
      <c r="L1453" s="53">
        <v>60.229999542236328</v>
      </c>
    </row>
    <row r="1454" spans="1:12" x14ac:dyDescent="0.2">
      <c r="A1454" s="22">
        <v>44141.045138888883</v>
      </c>
      <c r="B1454" s="30" t="s">
        <v>34</v>
      </c>
      <c r="C1454" s="31" t="s">
        <v>34</v>
      </c>
      <c r="D1454" s="31" t="s">
        <v>34</v>
      </c>
      <c r="E1454" s="31" t="s">
        <v>34</v>
      </c>
      <c r="F1454" s="33">
        <v>-2.9948666095733643</v>
      </c>
      <c r="G1454" s="33">
        <v>-6.9338774681091309</v>
      </c>
      <c r="H1454" s="31" t="s">
        <v>34</v>
      </c>
      <c r="I1454" s="31" t="s">
        <v>34</v>
      </c>
      <c r="J1454" s="49">
        <v>301.07101440429688</v>
      </c>
      <c r="K1454" s="33">
        <v>21.020000457763672</v>
      </c>
      <c r="L1454" s="54">
        <v>60.220001220703125</v>
      </c>
    </row>
    <row r="1455" spans="1:12" x14ac:dyDescent="0.2">
      <c r="A1455" s="21">
        <v>44141.048611111109</v>
      </c>
      <c r="B1455" s="28" t="s">
        <v>34</v>
      </c>
      <c r="C1455" s="29" t="s">
        <v>34</v>
      </c>
      <c r="D1455" s="29" t="s">
        <v>34</v>
      </c>
      <c r="E1455" s="29" t="s">
        <v>34</v>
      </c>
      <c r="F1455" s="32">
        <v>-0.85271590948104858</v>
      </c>
      <c r="G1455" s="32">
        <v>10.20213794708252</v>
      </c>
      <c r="H1455" s="29" t="s">
        <v>34</v>
      </c>
      <c r="I1455" s="29" t="s">
        <v>34</v>
      </c>
      <c r="J1455" s="48">
        <v>301.63064575195313</v>
      </c>
      <c r="K1455" s="32">
        <v>21.010000228881836</v>
      </c>
      <c r="L1455" s="53">
        <v>59.979999542236328</v>
      </c>
    </row>
    <row r="1456" spans="1:12" x14ac:dyDescent="0.2">
      <c r="A1456" s="22">
        <v>44141.052083333328</v>
      </c>
      <c r="B1456" s="30" t="s">
        <v>34</v>
      </c>
      <c r="C1456" s="31" t="s">
        <v>34</v>
      </c>
      <c r="D1456" s="31" t="s">
        <v>34</v>
      </c>
      <c r="E1456" s="31" t="s">
        <v>34</v>
      </c>
      <c r="F1456" s="33">
        <v>5.9787397384643555</v>
      </c>
      <c r="G1456" s="33">
        <v>-17.875316619873047</v>
      </c>
      <c r="H1456" s="31" t="s">
        <v>34</v>
      </c>
      <c r="I1456" s="31" t="s">
        <v>34</v>
      </c>
      <c r="J1456" s="49">
        <v>301.63064575195313</v>
      </c>
      <c r="K1456" s="33">
        <v>21.010000228881836</v>
      </c>
      <c r="L1456" s="54">
        <v>59.700000762939453</v>
      </c>
    </row>
    <row r="1457" spans="1:12" x14ac:dyDescent="0.2">
      <c r="A1457" s="21">
        <v>44141.055555555555</v>
      </c>
      <c r="B1457" s="28" t="s">
        <v>34</v>
      </c>
      <c r="C1457" s="29" t="s">
        <v>34</v>
      </c>
      <c r="D1457" s="29" t="s">
        <v>34</v>
      </c>
      <c r="E1457" s="29" t="s">
        <v>34</v>
      </c>
      <c r="F1457" s="32">
        <v>12.992237091064453</v>
      </c>
      <c r="G1457" s="32">
        <v>-0.41615757346153259</v>
      </c>
      <c r="H1457" s="29" t="s">
        <v>34</v>
      </c>
      <c r="I1457" s="29" t="s">
        <v>34</v>
      </c>
      <c r="J1457" s="48">
        <v>301.1221923828125</v>
      </c>
      <c r="K1457" s="32">
        <v>20.969999313354492</v>
      </c>
      <c r="L1457" s="53">
        <v>59.659999847412109</v>
      </c>
    </row>
    <row r="1458" spans="1:12" x14ac:dyDescent="0.2">
      <c r="A1458" s="22">
        <v>44141.059027777774</v>
      </c>
      <c r="B1458" s="30" t="s">
        <v>34</v>
      </c>
      <c r="C1458" s="31" t="s">
        <v>34</v>
      </c>
      <c r="D1458" s="31" t="s">
        <v>34</v>
      </c>
      <c r="E1458" s="31" t="s">
        <v>34</v>
      </c>
      <c r="F1458" s="33">
        <v>9.9266901016235352</v>
      </c>
      <c r="G1458" s="33">
        <v>0.33494964241981506</v>
      </c>
      <c r="H1458" s="31" t="s">
        <v>34</v>
      </c>
      <c r="I1458" s="31" t="s">
        <v>34</v>
      </c>
      <c r="J1458" s="49">
        <v>301.68191528320313</v>
      </c>
      <c r="K1458" s="33">
        <v>20.959999084472656</v>
      </c>
      <c r="L1458" s="54">
        <v>59.619998931884766</v>
      </c>
    </row>
    <row r="1459" spans="1:12" x14ac:dyDescent="0.2">
      <c r="A1459" s="21">
        <v>44141.0625</v>
      </c>
      <c r="B1459" s="28" t="s">
        <v>34</v>
      </c>
      <c r="C1459" s="29" t="s">
        <v>34</v>
      </c>
      <c r="D1459" s="29" t="s">
        <v>34</v>
      </c>
      <c r="E1459" s="29" t="s">
        <v>34</v>
      </c>
      <c r="F1459" s="32">
        <v>1.9690865278244019</v>
      </c>
      <c r="G1459" s="32">
        <v>-2.1111853122711182</v>
      </c>
      <c r="H1459" s="29" t="s">
        <v>34</v>
      </c>
      <c r="I1459" s="29" t="s">
        <v>34</v>
      </c>
      <c r="J1459" s="48">
        <v>301.15289306640625</v>
      </c>
      <c r="K1459" s="32">
        <v>20.940000534057617</v>
      </c>
      <c r="L1459" s="53">
        <v>59.669998168945313</v>
      </c>
    </row>
    <row r="1460" spans="1:12" x14ac:dyDescent="0.2">
      <c r="A1460" s="22">
        <v>44141.065972222219</v>
      </c>
      <c r="B1460" s="30" t="s">
        <v>34</v>
      </c>
      <c r="C1460" s="31" t="s">
        <v>34</v>
      </c>
      <c r="D1460" s="31" t="s">
        <v>34</v>
      </c>
      <c r="E1460" s="31" t="s">
        <v>34</v>
      </c>
      <c r="F1460" s="33">
        <v>-4.6388258934020996</v>
      </c>
      <c r="G1460" s="33">
        <v>7.3896389007568359</v>
      </c>
      <c r="H1460" s="31" t="s">
        <v>34</v>
      </c>
      <c r="I1460" s="31" t="s">
        <v>34</v>
      </c>
      <c r="J1460" s="49">
        <v>301.65115356445313</v>
      </c>
      <c r="K1460" s="33">
        <v>20.989999771118164</v>
      </c>
      <c r="L1460" s="54">
        <v>59.75</v>
      </c>
    </row>
    <row r="1461" spans="1:12" x14ac:dyDescent="0.2">
      <c r="A1461" s="21">
        <v>44141.069444444438</v>
      </c>
      <c r="B1461" s="28" t="s">
        <v>34</v>
      </c>
      <c r="C1461" s="29" t="s">
        <v>34</v>
      </c>
      <c r="D1461" s="29" t="s">
        <v>34</v>
      </c>
      <c r="E1461" s="29" t="s">
        <v>34</v>
      </c>
      <c r="F1461" s="32">
        <v>-1.4209696054458618</v>
      </c>
      <c r="G1461" s="32">
        <v>-8.9318094253540039</v>
      </c>
      <c r="H1461" s="29" t="s">
        <v>34</v>
      </c>
      <c r="I1461" s="29" t="s">
        <v>34</v>
      </c>
      <c r="J1461" s="48">
        <v>301.07101440429688</v>
      </c>
      <c r="K1461" s="32">
        <v>21.020000457763672</v>
      </c>
      <c r="L1461" s="53">
        <v>59.319999694824219</v>
      </c>
    </row>
    <row r="1462" spans="1:12" x14ac:dyDescent="0.2">
      <c r="A1462" s="22">
        <v>44141.072916666664</v>
      </c>
      <c r="B1462" s="30" t="s">
        <v>34</v>
      </c>
      <c r="C1462" s="31" t="s">
        <v>34</v>
      </c>
      <c r="D1462" s="31" t="s">
        <v>34</v>
      </c>
      <c r="E1462" s="31" t="s">
        <v>34</v>
      </c>
      <c r="F1462" s="33">
        <v>6.3737592697143555</v>
      </c>
      <c r="G1462" s="33">
        <v>-5.003603458404541</v>
      </c>
      <c r="H1462" s="31" t="s">
        <v>34</v>
      </c>
      <c r="I1462" s="31" t="s">
        <v>34</v>
      </c>
      <c r="J1462" s="49">
        <v>302.20062255859375</v>
      </c>
      <c r="K1462" s="33">
        <v>20.989999771118164</v>
      </c>
      <c r="L1462" s="54">
        <v>59.240001678466797</v>
      </c>
    </row>
    <row r="1463" spans="1:12" x14ac:dyDescent="0.2">
      <c r="A1463" s="21">
        <v>44141.076388888883</v>
      </c>
      <c r="B1463" s="28" t="s">
        <v>34</v>
      </c>
      <c r="C1463" s="29" t="s">
        <v>34</v>
      </c>
      <c r="D1463" s="29" t="s">
        <v>34</v>
      </c>
      <c r="E1463" s="29" t="s">
        <v>34</v>
      </c>
      <c r="F1463" s="32">
        <v>11.408673286437988</v>
      </c>
      <c r="G1463" s="32">
        <v>15.214947700500488</v>
      </c>
      <c r="H1463" s="29" t="s">
        <v>34</v>
      </c>
      <c r="I1463" s="29" t="s">
        <v>34</v>
      </c>
      <c r="J1463" s="48">
        <v>301.65115356445313</v>
      </c>
      <c r="K1463" s="32">
        <v>20.989999771118164</v>
      </c>
      <c r="L1463" s="53">
        <v>59.540000915527344</v>
      </c>
    </row>
    <row r="1464" spans="1:12" x14ac:dyDescent="0.2">
      <c r="A1464" s="22">
        <v>44141.079861111109</v>
      </c>
      <c r="B1464" s="30" t="s">
        <v>34</v>
      </c>
      <c r="C1464" s="31" t="s">
        <v>34</v>
      </c>
      <c r="D1464" s="31" t="s">
        <v>34</v>
      </c>
      <c r="E1464" s="31" t="s">
        <v>34</v>
      </c>
      <c r="F1464" s="33">
        <v>12.180581092834473</v>
      </c>
      <c r="G1464" s="33">
        <v>5.2985520362854004</v>
      </c>
      <c r="H1464" s="31" t="s">
        <v>34</v>
      </c>
      <c r="I1464" s="31" t="s">
        <v>34</v>
      </c>
      <c r="J1464" s="49">
        <v>301.08123779296875</v>
      </c>
      <c r="K1464" s="33">
        <v>21.010000228881836</v>
      </c>
      <c r="L1464" s="54">
        <v>59.630001068115234</v>
      </c>
    </row>
    <row r="1465" spans="1:12" x14ac:dyDescent="0.2">
      <c r="A1465" s="21">
        <v>44141.083333333328</v>
      </c>
      <c r="B1465" s="28" t="s">
        <v>34</v>
      </c>
      <c r="C1465" s="29" t="s">
        <v>34</v>
      </c>
      <c r="D1465" s="29" t="s">
        <v>34</v>
      </c>
      <c r="E1465" s="29" t="s">
        <v>34</v>
      </c>
      <c r="F1465" s="32">
        <v>12.099924087524414</v>
      </c>
      <c r="G1465" s="32">
        <v>-13.013507843017578</v>
      </c>
      <c r="H1465" s="29" t="s">
        <v>34</v>
      </c>
      <c r="I1465" s="29" t="s">
        <v>34</v>
      </c>
      <c r="J1465" s="48">
        <v>301.66140747070313</v>
      </c>
      <c r="K1465" s="32">
        <v>20.979999542236328</v>
      </c>
      <c r="L1465" s="53">
        <v>59.919998168945313</v>
      </c>
    </row>
    <row r="1466" spans="1:12" x14ac:dyDescent="0.2">
      <c r="A1466" s="22">
        <v>44141.086805555555</v>
      </c>
      <c r="B1466" s="30" t="s">
        <v>34</v>
      </c>
      <c r="C1466" s="31" t="s">
        <v>34</v>
      </c>
      <c r="D1466" s="31" t="s">
        <v>34</v>
      </c>
      <c r="E1466" s="31" t="s">
        <v>34</v>
      </c>
      <c r="F1466" s="33">
        <v>10.608583450317383</v>
      </c>
      <c r="G1466" s="33">
        <v>2.2739930152893066</v>
      </c>
      <c r="H1466" s="31" t="s">
        <v>34</v>
      </c>
      <c r="I1466" s="31" t="s">
        <v>34</v>
      </c>
      <c r="J1466" s="49">
        <v>301.10171508789063</v>
      </c>
      <c r="K1466" s="33">
        <v>20.989999771118164</v>
      </c>
      <c r="L1466" s="54">
        <v>60.200000762939453</v>
      </c>
    </row>
    <row r="1467" spans="1:12" x14ac:dyDescent="0.2">
      <c r="A1467" s="21">
        <v>44141.090277777774</v>
      </c>
      <c r="B1467" s="28">
        <v>0.15228287875652313</v>
      </c>
      <c r="C1467" s="29">
        <v>0.13195818662643433</v>
      </c>
      <c r="D1467" s="29">
        <v>7.2984114289283752E-2</v>
      </c>
      <c r="E1467" s="29">
        <v>0.27316910028457642</v>
      </c>
      <c r="F1467" s="32">
        <v>5.2486834526062012</v>
      </c>
      <c r="G1467" s="32">
        <v>15.888180732727051</v>
      </c>
      <c r="H1467" s="29">
        <v>1.3844950199127197</v>
      </c>
      <c r="I1467" s="29">
        <v>-5.7989321649074554E-2</v>
      </c>
      <c r="J1467" s="48">
        <v>301.07101440429688</v>
      </c>
      <c r="K1467" s="32">
        <v>21.020000457763672</v>
      </c>
      <c r="L1467" s="53">
        <v>60.259998321533203</v>
      </c>
    </row>
    <row r="1468" spans="1:12" x14ac:dyDescent="0.2">
      <c r="A1468" s="22">
        <v>44141.09375</v>
      </c>
      <c r="B1468" s="30">
        <v>0.16490690410137177</v>
      </c>
      <c r="C1468" s="31">
        <v>0.13054537773132324</v>
      </c>
      <c r="D1468" s="31">
        <v>6.6701546311378479E-2</v>
      </c>
      <c r="E1468" s="31">
        <v>0.26680618524551392</v>
      </c>
      <c r="F1468" s="33">
        <v>9.7218961715698242</v>
      </c>
      <c r="G1468" s="33">
        <v>16.399356842041016</v>
      </c>
      <c r="H1468" s="31">
        <v>1.3549563884735107</v>
      </c>
      <c r="I1468" s="31">
        <v>-2.8983023017644882E-2</v>
      </c>
      <c r="J1468" s="49">
        <v>301.62039184570313</v>
      </c>
      <c r="K1468" s="33">
        <v>21.020000457763672</v>
      </c>
      <c r="L1468" s="54">
        <v>58.669998168945313</v>
      </c>
    </row>
    <row r="1469" spans="1:12" x14ac:dyDescent="0.2">
      <c r="A1469" s="21">
        <v>44141.097222222219</v>
      </c>
      <c r="B1469" s="28">
        <v>0.17751115560531616</v>
      </c>
      <c r="C1469" s="29">
        <v>0.11281593888998032</v>
      </c>
      <c r="D1469" s="29">
        <v>5.6253794580698013E-2</v>
      </c>
      <c r="E1469" s="29">
        <v>0.22918212413787842</v>
      </c>
      <c r="F1469" s="32">
        <v>11.147700309753418</v>
      </c>
      <c r="G1469" s="32">
        <v>0.5274617075920105</v>
      </c>
      <c r="H1469" s="29">
        <v>1.3398541212081909</v>
      </c>
      <c r="I1469" s="29">
        <v>0</v>
      </c>
      <c r="J1469" s="48">
        <v>300.59310913085938</v>
      </c>
      <c r="K1469" s="32">
        <v>20.950000762939453</v>
      </c>
      <c r="L1469" s="53">
        <v>57.110000610351563</v>
      </c>
    </row>
    <row r="1470" spans="1:12" x14ac:dyDescent="0.2">
      <c r="A1470" s="22">
        <v>44141.100694444438</v>
      </c>
      <c r="B1470" s="30">
        <v>0.20278212428092957</v>
      </c>
      <c r="C1470" s="31">
        <v>0.15488499402999878</v>
      </c>
      <c r="D1470" s="31">
        <v>6.0394600033760071E-2</v>
      </c>
      <c r="E1470" s="31">
        <v>0.2998904287815094</v>
      </c>
      <c r="F1470" s="33">
        <v>7.5130777359008789</v>
      </c>
      <c r="G1470" s="33">
        <v>-6.7627840042114258</v>
      </c>
      <c r="H1470" s="31">
        <v>1.339274525642395</v>
      </c>
      <c r="I1470" s="31">
        <v>7.2393217124044895E-3</v>
      </c>
      <c r="J1470" s="49">
        <v>302.27255249023438</v>
      </c>
      <c r="K1470" s="33">
        <v>20.920000076293945</v>
      </c>
      <c r="L1470" s="54">
        <v>55.490001678466797</v>
      </c>
    </row>
    <row r="1471" spans="1:12" x14ac:dyDescent="0.2">
      <c r="A1471" s="21">
        <v>44141.104166666664</v>
      </c>
      <c r="B1471" s="28">
        <v>0.17740043997764587</v>
      </c>
      <c r="C1471" s="29">
        <v>0.1331212967634201</v>
      </c>
      <c r="D1471" s="29">
        <v>6.6629581153392792E-2</v>
      </c>
      <c r="E1471" s="29">
        <v>0.27068266272544861</v>
      </c>
      <c r="F1471" s="32">
        <v>7.5623278617858887</v>
      </c>
      <c r="G1471" s="32">
        <v>-4.5515880584716797</v>
      </c>
      <c r="H1471" s="29">
        <v>1.3317806720733643</v>
      </c>
      <c r="I1471" s="29">
        <v>1.4475875534117222E-2</v>
      </c>
      <c r="J1471" s="48">
        <v>301.70245361328125</v>
      </c>
      <c r="K1471" s="32">
        <v>20.940000534057617</v>
      </c>
      <c r="L1471" s="53">
        <v>54.659999847412109</v>
      </c>
    </row>
    <row r="1472" spans="1:12" x14ac:dyDescent="0.2">
      <c r="A1472" s="22">
        <v>44141.107638888883</v>
      </c>
      <c r="B1472" s="30">
        <v>0.12673495709896088</v>
      </c>
      <c r="C1472" s="31">
        <v>8.5591726005077362E-2</v>
      </c>
      <c r="D1472" s="31">
        <v>6.4557768404483795E-2</v>
      </c>
      <c r="E1472" s="31">
        <v>0.19575582444667816</v>
      </c>
      <c r="F1472" s="33">
        <v>11.669754981994629</v>
      </c>
      <c r="G1472" s="33">
        <v>29.382232666015625</v>
      </c>
      <c r="H1472" s="31">
        <v>1.3319945335388184</v>
      </c>
      <c r="I1472" s="31">
        <v>1.4478201046586037E-2</v>
      </c>
      <c r="J1472" s="49">
        <v>302.25201416015625</v>
      </c>
      <c r="K1472" s="33">
        <v>20.940000534057617</v>
      </c>
      <c r="L1472" s="54">
        <v>55.299999237060547</v>
      </c>
    </row>
    <row r="1473" spans="1:12" x14ac:dyDescent="0.2">
      <c r="A1473" s="21">
        <v>44141.111111111109</v>
      </c>
      <c r="B1473" s="28">
        <v>0.16479821503162384</v>
      </c>
      <c r="C1473" s="29">
        <v>0.14812569320201874</v>
      </c>
      <c r="D1473" s="29">
        <v>7.4989773333072662E-2</v>
      </c>
      <c r="E1473" s="29">
        <v>0.302042156457901</v>
      </c>
      <c r="F1473" s="32">
        <v>12.798483848571777</v>
      </c>
      <c r="G1473" s="32">
        <v>2.6671957969665527</v>
      </c>
      <c r="H1473" s="29">
        <v>1.3323403596878052</v>
      </c>
      <c r="I1473" s="29">
        <v>1.4481959864497185E-2</v>
      </c>
      <c r="J1473" s="48">
        <v>301.1221923828125</v>
      </c>
      <c r="K1473" s="32">
        <v>20.969999313354492</v>
      </c>
      <c r="L1473" s="53">
        <v>56.229999542236328</v>
      </c>
    </row>
    <row r="1474" spans="1:12" x14ac:dyDescent="0.2">
      <c r="A1474" s="22">
        <v>44141.114583333328</v>
      </c>
      <c r="B1474" s="30">
        <v>0.16483573615550995</v>
      </c>
      <c r="C1474" s="31">
        <v>0.16582982242107391</v>
      </c>
      <c r="D1474" s="31">
        <v>8.5424475371837616E-2</v>
      </c>
      <c r="E1474" s="31">
        <v>0.33753085136413574</v>
      </c>
      <c r="F1474" s="33">
        <v>14.251952171325684</v>
      </c>
      <c r="G1474" s="33">
        <v>-2.3939218521118164</v>
      </c>
      <c r="H1474" s="31">
        <v>1.3326437473297119</v>
      </c>
      <c r="I1474" s="31">
        <v>7.2426288388669491E-3</v>
      </c>
      <c r="J1474" s="49">
        <v>302.14926147460938</v>
      </c>
      <c r="K1474" s="33">
        <v>21.040000915527344</v>
      </c>
      <c r="L1474" s="54">
        <v>56.889999389648438</v>
      </c>
    </row>
    <row r="1475" spans="1:12" x14ac:dyDescent="0.2">
      <c r="A1475" s="21">
        <v>44141.118055555555</v>
      </c>
      <c r="B1475" s="28">
        <v>0.16486725211143494</v>
      </c>
      <c r="C1475" s="29">
        <v>0.21480429172515869</v>
      </c>
      <c r="D1475" s="29">
        <v>0.10419610887765884</v>
      </c>
      <c r="E1475" s="29">
        <v>0.43345579504966736</v>
      </c>
      <c r="F1475" s="32">
        <v>5.3772091865539551</v>
      </c>
      <c r="G1475" s="32">
        <v>8.1165418028831482E-2</v>
      </c>
      <c r="H1475" s="29">
        <v>1.3256545066833496</v>
      </c>
      <c r="I1475" s="29">
        <v>1.4488027431070805E-2</v>
      </c>
      <c r="J1475" s="48">
        <v>301.54864501953125</v>
      </c>
      <c r="K1475" s="32">
        <v>21.090000152587891</v>
      </c>
      <c r="L1475" s="53">
        <v>57.470001220703125</v>
      </c>
    </row>
    <row r="1476" spans="1:12" x14ac:dyDescent="0.2">
      <c r="A1476" s="22">
        <v>44141.121527777774</v>
      </c>
      <c r="B1476" s="30">
        <v>0.22829107940196991</v>
      </c>
      <c r="C1476" s="31">
        <v>0.22025522589683533</v>
      </c>
      <c r="D1476" s="31">
        <v>7.7109619975090027E-2</v>
      </c>
      <c r="E1476" s="31">
        <v>0.41680878400802612</v>
      </c>
      <c r="F1476" s="33">
        <v>1.0146270990371704</v>
      </c>
      <c r="G1476" s="33">
        <v>1.5828180313110352</v>
      </c>
      <c r="H1476" s="31">
        <v>1.3184875249862671</v>
      </c>
      <c r="I1476" s="31">
        <v>2.173331007361412E-2</v>
      </c>
      <c r="J1476" s="49">
        <v>302.64718627929688</v>
      </c>
      <c r="K1476" s="33">
        <v>21.090000152587891</v>
      </c>
      <c r="L1476" s="54">
        <v>57.700000762939453</v>
      </c>
    </row>
    <row r="1477" spans="1:12" x14ac:dyDescent="0.2">
      <c r="A1477" s="21">
        <v>44141.125</v>
      </c>
      <c r="B1477" s="28">
        <v>0.25365996360778809</v>
      </c>
      <c r="C1477" s="29">
        <v>0.16859255731105804</v>
      </c>
      <c r="D1477" s="29">
        <v>7.0858396589756012E-2</v>
      </c>
      <c r="E1477" s="29">
        <v>0.3313671350479126</v>
      </c>
      <c r="F1477" s="32">
        <v>11.506015777587891</v>
      </c>
      <c r="G1477" s="32">
        <v>8.3403396606445313</v>
      </c>
      <c r="H1477" s="29">
        <v>1.3257486820220947</v>
      </c>
      <c r="I1477" s="29">
        <v>2.8978113085031509E-2</v>
      </c>
      <c r="J1477" s="48">
        <v>302.64718627929688</v>
      </c>
      <c r="K1477" s="32">
        <v>21.090000152587891</v>
      </c>
      <c r="L1477" s="53">
        <v>57.75</v>
      </c>
    </row>
    <row r="1478" spans="1:12" x14ac:dyDescent="0.2">
      <c r="A1478" s="22">
        <v>44141.128472222219</v>
      </c>
      <c r="B1478" s="30">
        <v>0.26634097099304199</v>
      </c>
      <c r="C1478" s="31">
        <v>0.2216159999370575</v>
      </c>
      <c r="D1478" s="31">
        <v>6.4605697989463806E-2</v>
      </c>
      <c r="E1478" s="31">
        <v>0.40430665016174316</v>
      </c>
      <c r="F1478" s="33">
        <v>17.025529861450195</v>
      </c>
      <c r="G1478" s="33">
        <v>8.1373519897460938</v>
      </c>
      <c r="H1478" s="31">
        <v>1.3257389068603516</v>
      </c>
      <c r="I1478" s="31">
        <v>2.8977898880839348E-2</v>
      </c>
      <c r="J1478" s="49">
        <v>300.97891235351563</v>
      </c>
      <c r="K1478" s="33">
        <v>21.110000610351563</v>
      </c>
      <c r="L1478" s="54">
        <v>57.650001525878906</v>
      </c>
    </row>
    <row r="1479" spans="1:12" x14ac:dyDescent="0.2">
      <c r="A1479" s="21">
        <v>44141.131944444438</v>
      </c>
      <c r="B1479" s="28">
        <v>0.3043653666973114</v>
      </c>
      <c r="C1479" s="29">
        <v>0.31132519245147705</v>
      </c>
      <c r="D1479" s="29">
        <v>7.2936095297336578E-2</v>
      </c>
      <c r="E1479" s="29">
        <v>0.55014652013778687</v>
      </c>
      <c r="F1479" s="32">
        <v>21.670816421508789</v>
      </c>
      <c r="G1479" s="32">
        <v>17.095190048217773</v>
      </c>
      <c r="H1479" s="29">
        <v>1.3256330490112305</v>
      </c>
      <c r="I1479" s="29">
        <v>2.8975583612918854E-2</v>
      </c>
      <c r="J1479" s="48">
        <v>300.9482421875</v>
      </c>
      <c r="K1479" s="32">
        <v>21.139999389648438</v>
      </c>
      <c r="L1479" s="53">
        <v>57.229999542236328</v>
      </c>
    </row>
    <row r="1480" spans="1:12" x14ac:dyDescent="0.2">
      <c r="A1480" s="22">
        <v>44141.135416666664</v>
      </c>
      <c r="B1480" s="30">
        <v>0.31703475117683411</v>
      </c>
      <c r="C1480" s="31">
        <v>0.39016070961952209</v>
      </c>
      <c r="D1480" s="31">
        <v>9.3771278858184814E-2</v>
      </c>
      <c r="E1480" s="31">
        <v>0.69182360172271729</v>
      </c>
      <c r="F1480" s="33">
        <v>17.71336555480957</v>
      </c>
      <c r="G1480" s="33">
        <v>-1.8565555810928345</v>
      </c>
      <c r="H1480" s="31">
        <v>1.3255807161331177</v>
      </c>
      <c r="I1480" s="31">
        <v>2.8974439948797226E-2</v>
      </c>
      <c r="J1480" s="49">
        <v>300.87667846679688</v>
      </c>
      <c r="K1480" s="33">
        <v>21.209999084472656</v>
      </c>
      <c r="L1480" s="54">
        <v>56.830001831054688</v>
      </c>
    </row>
    <row r="1481" spans="1:12" x14ac:dyDescent="0.2">
      <c r="A1481" s="21">
        <v>44141.138888888883</v>
      </c>
      <c r="B1481" s="28">
        <v>0.32969343662261963</v>
      </c>
      <c r="C1481" s="29">
        <v>0.35615009069442749</v>
      </c>
      <c r="D1481" s="29">
        <v>9.5848478376865387E-2</v>
      </c>
      <c r="E1481" s="29">
        <v>0.64176809787750244</v>
      </c>
      <c r="F1481" s="32">
        <v>18.736730575561523</v>
      </c>
      <c r="G1481" s="32">
        <v>8.9980955123901367</v>
      </c>
      <c r="H1481" s="29">
        <v>1.3254894018173218</v>
      </c>
      <c r="I1481" s="29">
        <v>2.1729335188865662E-2</v>
      </c>
      <c r="J1481" s="48">
        <v>300.32760620117188</v>
      </c>
      <c r="K1481" s="32">
        <v>21.209999084472656</v>
      </c>
      <c r="L1481" s="53">
        <v>56.560001373291016</v>
      </c>
    </row>
    <row r="1482" spans="1:12" x14ac:dyDescent="0.2">
      <c r="A1482" s="22">
        <v>44141.142361111109</v>
      </c>
      <c r="B1482" s="30">
        <v>0.39308935403823853</v>
      </c>
      <c r="C1482" s="31">
        <v>0.31400486826896667</v>
      </c>
      <c r="D1482" s="31">
        <v>9.7930483520030975E-2</v>
      </c>
      <c r="E1482" s="31">
        <v>0.57924842834472656</v>
      </c>
      <c r="F1482" s="33">
        <v>15.378670692443848</v>
      </c>
      <c r="G1482" s="33">
        <v>6.482170581817627</v>
      </c>
      <c r="H1482" s="31">
        <v>1.3327100276947021</v>
      </c>
      <c r="I1482" s="31">
        <v>3.621494397521019E-2</v>
      </c>
      <c r="J1482" s="49">
        <v>301.747314453125</v>
      </c>
      <c r="K1482" s="33">
        <v>21.190000534057617</v>
      </c>
      <c r="L1482" s="54">
        <v>56.619998931884766</v>
      </c>
    </row>
    <row r="1483" spans="1:12" x14ac:dyDescent="0.2">
      <c r="A1483" s="21">
        <v>44141.145833333328</v>
      </c>
      <c r="B1483" s="28">
        <v>0.32968831062316895</v>
      </c>
      <c r="C1483" s="29">
        <v>0.23788280785083771</v>
      </c>
      <c r="D1483" s="29">
        <v>9.3763366341590881E-2</v>
      </c>
      <c r="E1483" s="29">
        <v>0.45631504058837891</v>
      </c>
      <c r="F1483" s="32">
        <v>4.4026074409484863</v>
      </c>
      <c r="G1483" s="32">
        <v>12.254261016845703</v>
      </c>
      <c r="H1483" s="29">
        <v>1.3327118158340454</v>
      </c>
      <c r="I1483" s="29">
        <v>3.6214996129274368E-2</v>
      </c>
      <c r="J1483" s="48">
        <v>302.85690307617188</v>
      </c>
      <c r="K1483" s="32">
        <v>21.180000305175781</v>
      </c>
      <c r="L1483" s="53">
        <v>56.659999847412109</v>
      </c>
    </row>
    <row r="1484" spans="1:12" x14ac:dyDescent="0.2">
      <c r="A1484" s="22">
        <v>44141.149305555555</v>
      </c>
      <c r="B1484" s="30">
        <v>0.32967960834503174</v>
      </c>
      <c r="C1484" s="31">
        <v>0.16039673984050751</v>
      </c>
      <c r="D1484" s="31">
        <v>8.7510153651237488E-2</v>
      </c>
      <c r="E1484" s="31">
        <v>0.33545559644699097</v>
      </c>
      <c r="F1484" s="33">
        <v>3.4489560127258301</v>
      </c>
      <c r="G1484" s="33">
        <v>9.2310304641723633</v>
      </c>
      <c r="H1484" s="31">
        <v>1.3254337310791016</v>
      </c>
      <c r="I1484" s="31">
        <v>2.8971228748559952E-2</v>
      </c>
      <c r="J1484" s="49">
        <v>301.808837890625</v>
      </c>
      <c r="K1484" s="33">
        <v>21.129999160766602</v>
      </c>
      <c r="L1484" s="54">
        <v>56.729999542236328</v>
      </c>
    </row>
    <row r="1485" spans="1:12" x14ac:dyDescent="0.2">
      <c r="A1485" s="21">
        <v>44141.152777777774</v>
      </c>
      <c r="B1485" s="28">
        <v>0.53260326385498047</v>
      </c>
      <c r="C1485" s="29">
        <v>0.22566147148609161</v>
      </c>
      <c r="D1485" s="29">
        <v>8.1266142427921295E-2</v>
      </c>
      <c r="E1485" s="29">
        <v>0.42716816067695618</v>
      </c>
      <c r="F1485" s="32">
        <v>12.488279342651367</v>
      </c>
      <c r="G1485" s="32">
        <v>4.3927092552185059</v>
      </c>
      <c r="H1485" s="29">
        <v>1.3255431652069092</v>
      </c>
      <c r="I1485" s="29">
        <v>5.7947240769863129E-2</v>
      </c>
      <c r="J1485" s="48">
        <v>300.71957397460938</v>
      </c>
      <c r="K1485" s="32">
        <v>21.120000839233398</v>
      </c>
      <c r="L1485" s="53">
        <v>57.090000152587891</v>
      </c>
    </row>
    <row r="1486" spans="1:12" x14ac:dyDescent="0.2">
      <c r="A1486" s="22">
        <v>44141.15625</v>
      </c>
      <c r="B1486" s="30">
        <v>0.5833861231803894</v>
      </c>
      <c r="C1486" s="31">
        <v>0.35076215863227844</v>
      </c>
      <c r="D1486" s="31">
        <v>8.961014449596405E-2</v>
      </c>
      <c r="E1486" s="31">
        <v>0.62727093696594238</v>
      </c>
      <c r="F1486" s="33">
        <v>20.535190582275391</v>
      </c>
      <c r="G1486" s="33">
        <v>2.4857320785522461</v>
      </c>
      <c r="H1486" s="31">
        <v>1.3329206705093384</v>
      </c>
      <c r="I1486" s="31">
        <v>8.6929604411125183E-2</v>
      </c>
      <c r="J1486" s="49">
        <v>301.17724609375</v>
      </c>
      <c r="K1486" s="33">
        <v>21.209999084472656</v>
      </c>
      <c r="L1486" s="54">
        <v>57.169998168945313</v>
      </c>
    </row>
    <row r="1487" spans="1:12" x14ac:dyDescent="0.2">
      <c r="A1487" s="21">
        <v>44141.159722222219</v>
      </c>
      <c r="B1487" s="28">
        <v>0.84974616765975952</v>
      </c>
      <c r="C1487" s="29">
        <v>0.42419326305389404</v>
      </c>
      <c r="D1487" s="29">
        <v>8.1277333199977875E-2</v>
      </c>
      <c r="E1487" s="29">
        <v>0.72941190004348755</v>
      </c>
      <c r="F1487" s="32">
        <v>21.165019989013672</v>
      </c>
      <c r="G1487" s="32">
        <v>9.0504293441772461</v>
      </c>
      <c r="H1487" s="29">
        <v>1.332970142364502</v>
      </c>
      <c r="I1487" s="29">
        <v>8.6932830512523651E-2</v>
      </c>
      <c r="J1487" s="48">
        <v>300.0067138671875</v>
      </c>
      <c r="K1487" s="32">
        <v>21.280000686645508</v>
      </c>
      <c r="L1487" s="53">
        <v>57.069999694824219</v>
      </c>
    </row>
    <row r="1488" spans="1:12" x14ac:dyDescent="0.2">
      <c r="A1488" s="22">
        <v>44141.163194444438</v>
      </c>
      <c r="B1488" s="30">
        <v>1.3570555448532104</v>
      </c>
      <c r="C1488" s="31">
        <v>0.49081271886825562</v>
      </c>
      <c r="D1488" s="31">
        <v>0.10420157015323639</v>
      </c>
      <c r="E1488" s="31">
        <v>0.85445284843444824</v>
      </c>
      <c r="F1488" s="33">
        <v>16.964460372924805</v>
      </c>
      <c r="G1488" s="33">
        <v>11.323169708251953</v>
      </c>
      <c r="H1488" s="31">
        <v>1.3329683542251587</v>
      </c>
      <c r="I1488" s="31">
        <v>0.10142150521278381</v>
      </c>
      <c r="J1488" s="49">
        <v>301.074951171875</v>
      </c>
      <c r="K1488" s="33">
        <v>21.309999465942383</v>
      </c>
      <c r="L1488" s="54">
        <v>56.959999084472656</v>
      </c>
    </row>
    <row r="1489" spans="1:12" x14ac:dyDescent="0.2">
      <c r="A1489" s="21">
        <v>44141.166666666664</v>
      </c>
      <c r="B1489" s="28">
        <v>1.30629563331604</v>
      </c>
      <c r="C1489" s="29">
        <v>0.64443248510360718</v>
      </c>
      <c r="D1489" s="29">
        <v>0.11878717690706253</v>
      </c>
      <c r="E1489" s="29">
        <v>1.1065963506698608</v>
      </c>
      <c r="F1489" s="32">
        <v>24.045986175537109</v>
      </c>
      <c r="G1489" s="32">
        <v>14.14350414276123</v>
      </c>
      <c r="H1489" s="29">
        <v>1.3401832580566406</v>
      </c>
      <c r="I1489" s="29">
        <v>0.17386162281036377</v>
      </c>
      <c r="J1489" s="48">
        <v>300.47451782226563</v>
      </c>
      <c r="K1489" s="32">
        <v>21.360000610351563</v>
      </c>
      <c r="L1489" s="53">
        <v>56.700000762939453</v>
      </c>
    </row>
    <row r="1490" spans="1:12" x14ac:dyDescent="0.2">
      <c r="A1490" s="22">
        <v>44141.170138888883</v>
      </c>
      <c r="B1490" s="30">
        <v>1.5853192806243896</v>
      </c>
      <c r="C1490" s="31">
        <v>0.85380983352661133</v>
      </c>
      <c r="D1490" s="31">
        <v>0.17297177016735077</v>
      </c>
      <c r="E1490" s="31">
        <v>1.4817221164703369</v>
      </c>
      <c r="F1490" s="33">
        <v>20.038436889648438</v>
      </c>
      <c r="G1490" s="33">
        <v>9.0401239395141602</v>
      </c>
      <c r="H1490" s="31">
        <v>1.3546794652938843</v>
      </c>
      <c r="I1490" s="31">
        <v>0.18110686540603638</v>
      </c>
      <c r="J1490" s="49">
        <v>300.931884765625</v>
      </c>
      <c r="K1490" s="33">
        <v>21.450000762939453</v>
      </c>
      <c r="L1490" s="54">
        <v>56.409999847412109</v>
      </c>
    </row>
    <row r="1491" spans="1:12" x14ac:dyDescent="0.2">
      <c r="A1491" s="21">
        <v>44141.173611111109</v>
      </c>
      <c r="B1491" s="28">
        <v>1.2555400133132935</v>
      </c>
      <c r="C1491" s="29">
        <v>0.78988939523696899</v>
      </c>
      <c r="D1491" s="29">
        <v>0.15421177446842194</v>
      </c>
      <c r="E1491" s="29">
        <v>1.3649826049804688</v>
      </c>
      <c r="F1491" s="32">
        <v>17.197093963623047</v>
      </c>
      <c r="G1491" s="32">
        <v>14.163507461547852</v>
      </c>
      <c r="H1491" s="29">
        <v>1.3546440601348877</v>
      </c>
      <c r="I1491" s="29">
        <v>0.15212580561637878</v>
      </c>
      <c r="J1491" s="48">
        <v>301.38894653320313</v>
      </c>
      <c r="K1491" s="32">
        <v>21.540000915527344</v>
      </c>
      <c r="L1491" s="53">
        <v>56</v>
      </c>
    </row>
    <row r="1492" spans="1:12" x14ac:dyDescent="0.2">
      <c r="A1492" s="22">
        <v>44141.177083333328</v>
      </c>
      <c r="B1492" s="30">
        <v>1.35680091381073</v>
      </c>
      <c r="C1492" s="31">
        <v>0.85094493627548218</v>
      </c>
      <c r="D1492" s="31">
        <v>0.16460758447647095</v>
      </c>
      <c r="E1492" s="31">
        <v>1.4689663648605347</v>
      </c>
      <c r="F1492" s="33">
        <v>24.163734436035156</v>
      </c>
      <c r="G1492" s="33">
        <v>23.311613082885742</v>
      </c>
      <c r="H1492" s="31">
        <v>1.3544473648071289</v>
      </c>
      <c r="I1492" s="31">
        <v>0.18107584118843079</v>
      </c>
      <c r="J1492" s="49">
        <v>301.82528686523438</v>
      </c>
      <c r="K1492" s="33">
        <v>21.649999618530273</v>
      </c>
      <c r="L1492" s="54">
        <v>55.069999694824219</v>
      </c>
    </row>
    <row r="1493" spans="1:12" x14ac:dyDescent="0.2">
      <c r="A1493" s="21">
        <v>44141.180555555555</v>
      </c>
      <c r="B1493" s="28">
        <v>1.1917953491210938</v>
      </c>
      <c r="C1493" s="29">
        <v>1.0180062055587769</v>
      </c>
      <c r="D1493" s="29">
        <v>0.2500031590461731</v>
      </c>
      <c r="E1493" s="29">
        <v>1.8083561658859253</v>
      </c>
      <c r="F1493" s="32">
        <v>33.045696258544922</v>
      </c>
      <c r="G1493" s="32">
        <v>39.192314147949219</v>
      </c>
      <c r="H1493" s="29">
        <v>1.3542649745941162</v>
      </c>
      <c r="I1493" s="29">
        <v>0.11587293446063995</v>
      </c>
      <c r="J1493" s="48">
        <v>300.64614868164063</v>
      </c>
      <c r="K1493" s="32">
        <v>21.729999542236328</v>
      </c>
      <c r="L1493" s="53">
        <v>54.290000915527344</v>
      </c>
    </row>
    <row r="1494" spans="1:12" x14ac:dyDescent="0.2">
      <c r="A1494" s="22">
        <v>44141.184027777774</v>
      </c>
      <c r="B1494" s="30">
        <v>0.87476545572280884</v>
      </c>
      <c r="C1494" s="31">
        <v>1.0451140403747559</v>
      </c>
      <c r="D1494" s="31">
        <v>0.26456761360168457</v>
      </c>
      <c r="E1494" s="31">
        <v>1.8665558099746704</v>
      </c>
      <c r="F1494" s="33">
        <v>23.580635070800781</v>
      </c>
      <c r="G1494" s="33">
        <v>-49.483837127685547</v>
      </c>
      <c r="H1494" s="31">
        <v>1.3614088296890259</v>
      </c>
      <c r="I1494" s="31">
        <v>8.6898438632488251E-2</v>
      </c>
      <c r="J1494" s="49">
        <v>363.0784912109375</v>
      </c>
      <c r="K1494" s="33">
        <v>21.819999694824219</v>
      </c>
      <c r="L1494" s="54">
        <v>53.720001220703125</v>
      </c>
    </row>
    <row r="1495" spans="1:12" x14ac:dyDescent="0.2">
      <c r="A1495" s="21">
        <v>44141.1875</v>
      </c>
      <c r="B1495" s="28">
        <v>1.3809547424316406</v>
      </c>
      <c r="C1495" s="29">
        <v>0.90724408626556396</v>
      </c>
      <c r="D1495" s="29">
        <v>0.26022759079933167</v>
      </c>
      <c r="E1495" s="29">
        <v>1.652965784072876</v>
      </c>
      <c r="F1495" s="32">
        <v>-209.43887329101563</v>
      </c>
      <c r="G1495" s="32">
        <v>-240.77766418457031</v>
      </c>
      <c r="H1495" s="29">
        <v>1.3677380084991455</v>
      </c>
      <c r="I1495" s="29">
        <v>0.10131392627954483</v>
      </c>
      <c r="J1495" s="48">
        <v>494.70819091796875</v>
      </c>
      <c r="K1495" s="32">
        <v>21.819999694824219</v>
      </c>
      <c r="L1495" s="53">
        <v>51.200000762939453</v>
      </c>
    </row>
    <row r="1496" spans="1:12" x14ac:dyDescent="0.2">
      <c r="A1496" s="22">
        <v>44141.190972222219</v>
      </c>
      <c r="B1496" s="30">
        <v>1.4187090396881104</v>
      </c>
      <c r="C1496" s="31">
        <v>1.1854530572891235</v>
      </c>
      <c r="D1496" s="31">
        <v>0.253936767578125</v>
      </c>
      <c r="E1496" s="31">
        <v>2.0710415840148926</v>
      </c>
      <c r="F1496" s="33">
        <v>-115.27011871337891</v>
      </c>
      <c r="G1496" s="33">
        <v>9.3026771545410156</v>
      </c>
      <c r="H1496" s="31">
        <v>1.3674936294555664</v>
      </c>
      <c r="I1496" s="31">
        <v>0.1230020746588707</v>
      </c>
      <c r="J1496" s="49">
        <v>494.808837890625</v>
      </c>
      <c r="K1496" s="33">
        <v>21.760000228881836</v>
      </c>
      <c r="L1496" s="54">
        <v>50.709999084472656</v>
      </c>
    </row>
    <row r="1497" spans="1:12" x14ac:dyDescent="0.2">
      <c r="A1497" s="21">
        <v>44141.194444444438</v>
      </c>
      <c r="B1497" s="28">
        <v>1.3046823740005493</v>
      </c>
      <c r="C1497" s="29">
        <v>1.4570084810256958</v>
      </c>
      <c r="D1497" s="29">
        <v>0.29347905516624451</v>
      </c>
      <c r="E1497" s="29">
        <v>2.5268340110778809</v>
      </c>
      <c r="F1497" s="32">
        <v>-21.68559455871582</v>
      </c>
      <c r="G1497" s="32">
        <v>23.063745498657227</v>
      </c>
      <c r="H1497" s="29">
        <v>1.3602340221405029</v>
      </c>
      <c r="I1497" s="29">
        <v>0.13747045397758484</v>
      </c>
      <c r="J1497" s="48">
        <v>495.4749755859375</v>
      </c>
      <c r="K1497" s="32">
        <v>21.690000534057617</v>
      </c>
      <c r="L1497" s="53">
        <v>50.860000610351563</v>
      </c>
    </row>
    <row r="1498" spans="1:12" x14ac:dyDescent="0.2">
      <c r="A1498" s="22">
        <v>44141.197916666664</v>
      </c>
      <c r="B1498" s="30">
        <v>1.532658576965332</v>
      </c>
      <c r="C1498" s="31">
        <v>1.4814245700836182</v>
      </c>
      <c r="D1498" s="31">
        <v>0.37256625294685364</v>
      </c>
      <c r="E1498" s="31">
        <v>2.6433470249176025</v>
      </c>
      <c r="F1498" s="33">
        <v>19.243097305297852</v>
      </c>
      <c r="G1498" s="33">
        <v>59.887680053710938</v>
      </c>
      <c r="H1498" s="31">
        <v>1.3602102994918823</v>
      </c>
      <c r="I1498" s="31">
        <v>0.1664087176322937</v>
      </c>
      <c r="J1498" s="49">
        <v>493.92941284179688</v>
      </c>
      <c r="K1498" s="33">
        <v>21.629999160766602</v>
      </c>
      <c r="L1498" s="54">
        <v>50.979999542236328</v>
      </c>
    </row>
    <row r="1499" spans="1:12" x14ac:dyDescent="0.2">
      <c r="A1499" s="21">
        <v>44141.201388888883</v>
      </c>
      <c r="B1499" s="28">
        <v>2.3054666519165039</v>
      </c>
      <c r="C1499" s="29">
        <v>1.6879258155822754</v>
      </c>
      <c r="D1499" s="29">
        <v>0.40381234884262085</v>
      </c>
      <c r="E1499" s="29">
        <v>2.9911255836486816</v>
      </c>
      <c r="F1499" s="32">
        <v>50.78106689453125</v>
      </c>
      <c r="G1499" s="32">
        <v>41.295719146728516</v>
      </c>
      <c r="H1499" s="29">
        <v>1.3747673034667969</v>
      </c>
      <c r="I1499" s="29">
        <v>0.18089044094085693</v>
      </c>
      <c r="J1499" s="48">
        <v>494.46145629882813</v>
      </c>
      <c r="K1499" s="32">
        <v>21.639999389648438</v>
      </c>
      <c r="L1499" s="53">
        <v>51.189998626708984</v>
      </c>
    </row>
    <row r="1500" spans="1:12" x14ac:dyDescent="0.2">
      <c r="A1500" s="22">
        <v>44141.204861111109</v>
      </c>
      <c r="B1500" s="30">
        <v>2.989954948425293</v>
      </c>
      <c r="C1500" s="31">
        <v>2.1241452693939209</v>
      </c>
      <c r="D1500" s="31">
        <v>0.4933912456035614</v>
      </c>
      <c r="E1500" s="31">
        <v>3.7514388561248779</v>
      </c>
      <c r="F1500" s="33">
        <v>66.174301147460938</v>
      </c>
      <c r="G1500" s="33">
        <v>52.096168518066406</v>
      </c>
      <c r="H1500" s="31">
        <v>1.3822106122970581</v>
      </c>
      <c r="I1500" s="31">
        <v>0.20262773334980011</v>
      </c>
      <c r="J1500" s="49">
        <v>493.21328735351563</v>
      </c>
      <c r="K1500" s="33">
        <v>21.729999542236328</v>
      </c>
      <c r="L1500" s="54">
        <v>51.479999542236328</v>
      </c>
    </row>
    <row r="1501" spans="1:12" x14ac:dyDescent="0.2">
      <c r="A1501" s="21">
        <v>44141.208333333328</v>
      </c>
      <c r="B1501" s="28">
        <v>2.3819963932037354</v>
      </c>
      <c r="C1501" s="29">
        <v>2.4407658576965332</v>
      </c>
      <c r="D1501" s="29">
        <v>0.51216369867324829</v>
      </c>
      <c r="E1501" s="29">
        <v>4.2534570693969727</v>
      </c>
      <c r="F1501" s="32">
        <v>72.655960083007813</v>
      </c>
      <c r="G1501" s="32">
        <v>68.723129272460938</v>
      </c>
      <c r="H1501" s="29">
        <v>1.3823080062866211</v>
      </c>
      <c r="I1501" s="29">
        <v>0.19540479779243469</v>
      </c>
      <c r="J1501" s="48">
        <v>494.77529907226563</v>
      </c>
      <c r="K1501" s="32">
        <v>21.780000686645508</v>
      </c>
      <c r="L1501" s="53">
        <v>51.590000152587891</v>
      </c>
    </row>
    <row r="1502" spans="1:12" x14ac:dyDescent="0.2">
      <c r="A1502" s="22">
        <v>44141.211805555555</v>
      </c>
      <c r="B1502" s="30">
        <v>2.5087287425994873</v>
      </c>
      <c r="C1502" s="31">
        <v>2.450303316116333</v>
      </c>
      <c r="D1502" s="31">
        <v>0.55589169263839722</v>
      </c>
      <c r="E1502" s="31">
        <v>4.3118042945861816</v>
      </c>
      <c r="F1502" s="33">
        <v>81.140914916992188</v>
      </c>
      <c r="G1502" s="33">
        <v>76.721488952636719</v>
      </c>
      <c r="H1502" s="31">
        <v>1.3750873804092407</v>
      </c>
      <c r="I1502" s="31">
        <v>0.22435636818408966</v>
      </c>
      <c r="J1502" s="49">
        <v>495.25662231445313</v>
      </c>
      <c r="K1502" s="33">
        <v>21.819999694824219</v>
      </c>
      <c r="L1502" s="54">
        <v>51.509998321533203</v>
      </c>
    </row>
    <row r="1503" spans="1:12" x14ac:dyDescent="0.2">
      <c r="A1503" s="21">
        <v>44141.215277777774</v>
      </c>
      <c r="B1503" s="28">
        <v>2.7113869190216064</v>
      </c>
      <c r="C1503" s="29">
        <v>2.531735897064209</v>
      </c>
      <c r="D1503" s="29">
        <v>0.52673065662384033</v>
      </c>
      <c r="E1503" s="29">
        <v>4.4095478057861328</v>
      </c>
      <c r="F1503" s="32">
        <v>79.892143249511719</v>
      </c>
      <c r="G1503" s="32">
        <v>106.97560882568359</v>
      </c>
      <c r="H1503" s="29">
        <v>1.382290244102478</v>
      </c>
      <c r="I1503" s="29">
        <v>0.34738186001777649</v>
      </c>
      <c r="J1503" s="48">
        <v>495.189453125</v>
      </c>
      <c r="K1503" s="32">
        <v>21.860000610351563</v>
      </c>
      <c r="L1503" s="53">
        <v>51.290000915527344</v>
      </c>
    </row>
    <row r="1504" spans="1:12" x14ac:dyDescent="0.2">
      <c r="A1504" s="22">
        <v>44141.21875</v>
      </c>
      <c r="B1504" s="30">
        <v>2.8890089988708496</v>
      </c>
      <c r="C1504" s="31">
        <v>2.5170061588287354</v>
      </c>
      <c r="D1504" s="31">
        <v>0.58715611696243286</v>
      </c>
      <c r="E1504" s="31">
        <v>4.4453134536743164</v>
      </c>
      <c r="F1504" s="33">
        <v>99.219718933105469</v>
      </c>
      <c r="G1504" s="33">
        <v>101.17613220214844</v>
      </c>
      <c r="H1504" s="31">
        <v>1.3751682043075562</v>
      </c>
      <c r="I1504" s="31">
        <v>0.35464867949485779</v>
      </c>
      <c r="J1504" s="49">
        <v>492.92910766601563</v>
      </c>
      <c r="K1504" s="33">
        <v>21.899999618530273</v>
      </c>
      <c r="L1504" s="54">
        <v>51.479999542236328</v>
      </c>
    </row>
    <row r="1505" spans="1:12" x14ac:dyDescent="0.2">
      <c r="A1505" s="21">
        <v>44141.222222222219</v>
      </c>
      <c r="B1505" s="28">
        <v>3.6749610900878906</v>
      </c>
      <c r="C1505" s="29">
        <v>3.1489298343658447</v>
      </c>
      <c r="D1505" s="29">
        <v>0.70798510313034058</v>
      </c>
      <c r="E1505" s="29">
        <v>5.5368595123291016</v>
      </c>
      <c r="F1505" s="32">
        <v>105.81859588623047</v>
      </c>
      <c r="G1505" s="32">
        <v>128.60842895507813</v>
      </c>
      <c r="H1505" s="29">
        <v>1.389773964881897</v>
      </c>
      <c r="I1505" s="29">
        <v>0.34744349122047424</v>
      </c>
      <c r="J1505" s="48">
        <v>489.50656127929688</v>
      </c>
      <c r="K1505" s="32">
        <v>21.979999542236328</v>
      </c>
      <c r="L1505" s="53">
        <v>51.580001831054688</v>
      </c>
    </row>
    <row r="1506" spans="1:12" x14ac:dyDescent="0.2">
      <c r="A1506" s="22">
        <v>44141.225694444438</v>
      </c>
      <c r="B1506" s="30">
        <v>5.3733863830566406</v>
      </c>
      <c r="C1506" s="31">
        <v>3.5662050247192383</v>
      </c>
      <c r="D1506" s="31">
        <v>0.73301911354064941</v>
      </c>
      <c r="E1506" s="31">
        <v>6.1994261741638184</v>
      </c>
      <c r="F1506" s="33">
        <v>111.78671264648438</v>
      </c>
      <c r="G1506" s="33">
        <v>79.384185791015625</v>
      </c>
      <c r="H1506" s="31">
        <v>1.3971006870269775</v>
      </c>
      <c r="I1506" s="31">
        <v>0.47052612900733948</v>
      </c>
      <c r="J1506" s="49">
        <v>490.83502197265625</v>
      </c>
      <c r="K1506" s="33">
        <v>22.170000076293945</v>
      </c>
      <c r="L1506" s="54">
        <v>51.220001220703125</v>
      </c>
    </row>
    <row r="1507" spans="1:12" x14ac:dyDescent="0.2">
      <c r="A1507" s="21">
        <v>44141.229166666664</v>
      </c>
      <c r="B1507" s="28">
        <v>8.3639345169067383</v>
      </c>
      <c r="C1507" s="29">
        <v>3.7127962112426758</v>
      </c>
      <c r="D1507" s="29">
        <v>0.80379337072372437</v>
      </c>
      <c r="E1507" s="29">
        <v>6.4969825744628906</v>
      </c>
      <c r="F1507" s="32">
        <v>109.7855224609375</v>
      </c>
      <c r="G1507" s="32">
        <v>105.0712890625</v>
      </c>
      <c r="H1507" s="29">
        <v>1.4187667369842529</v>
      </c>
      <c r="I1507" s="29">
        <v>0.64423590898513794</v>
      </c>
      <c r="J1507" s="48">
        <v>489.40792846679688</v>
      </c>
      <c r="K1507" s="32">
        <v>22.370000839233398</v>
      </c>
      <c r="L1507" s="53">
        <v>50.470001220703125</v>
      </c>
    </row>
    <row r="1508" spans="1:12" x14ac:dyDescent="0.2">
      <c r="A1508" s="22">
        <v>44141.232638888883</v>
      </c>
      <c r="B1508" s="30">
        <v>5.9307370185852051</v>
      </c>
      <c r="C1508" s="31">
        <v>3.1231770515441895</v>
      </c>
      <c r="D1508" s="31">
        <v>0.7808803915977478</v>
      </c>
      <c r="E1508" s="31">
        <v>5.5661153793334961</v>
      </c>
      <c r="F1508" s="33">
        <v>109.37901306152344</v>
      </c>
      <c r="G1508" s="33">
        <v>113.14021301269531</v>
      </c>
      <c r="H1508" s="31">
        <v>1.3897998332977295</v>
      </c>
      <c r="I1508" s="31">
        <v>0.47050511837005615</v>
      </c>
      <c r="J1508" s="49">
        <v>489.73995971679688</v>
      </c>
      <c r="K1508" s="33">
        <v>22.5</v>
      </c>
      <c r="L1508" s="54">
        <v>50.040000915527344</v>
      </c>
    </row>
    <row r="1509" spans="1:12" x14ac:dyDescent="0.2">
      <c r="A1509" s="21">
        <v>44141.236111111109</v>
      </c>
      <c r="B1509" s="28">
        <v>5.4870357513427734</v>
      </c>
      <c r="C1509" s="29">
        <v>3.7832925319671631</v>
      </c>
      <c r="D1509" s="29">
        <v>1.0119909048080444</v>
      </c>
      <c r="E1509" s="29">
        <v>6.8111562728881836</v>
      </c>
      <c r="F1509" s="32">
        <v>121.86542510986328</v>
      </c>
      <c r="G1509" s="32">
        <v>106.780517578125</v>
      </c>
      <c r="H1509" s="29">
        <v>1.3969967365264893</v>
      </c>
      <c r="I1509" s="29">
        <v>0.52115947008132935</v>
      </c>
      <c r="J1509" s="48">
        <v>490.66839599609375</v>
      </c>
      <c r="K1509" s="32">
        <v>22.600000381469727</v>
      </c>
      <c r="L1509" s="53">
        <v>49.630001068115234</v>
      </c>
    </row>
    <row r="1510" spans="1:12" x14ac:dyDescent="0.2">
      <c r="A1510" s="22">
        <v>44141.239583333328</v>
      </c>
      <c r="B1510" s="30">
        <v>4.4475736618041992</v>
      </c>
      <c r="C1510" s="31">
        <v>3.4787275791168213</v>
      </c>
      <c r="D1510" s="31">
        <v>0.89323091506958008</v>
      </c>
      <c r="E1510" s="31">
        <v>6.2255487442016602</v>
      </c>
      <c r="F1510" s="33">
        <v>120.57865905761719</v>
      </c>
      <c r="G1510" s="33">
        <v>117.05101776123047</v>
      </c>
      <c r="H1510" s="31">
        <v>1.3968877792358398</v>
      </c>
      <c r="I1510" s="31">
        <v>0.45597892999649048</v>
      </c>
      <c r="J1510" s="49">
        <v>490.53570556640625</v>
      </c>
      <c r="K1510" s="33">
        <v>22.680000305175781</v>
      </c>
      <c r="L1510" s="54">
        <v>49.110000610351563</v>
      </c>
    </row>
    <row r="1511" spans="1:12" x14ac:dyDescent="0.2">
      <c r="A1511" s="21">
        <v>44141.243055555555</v>
      </c>
      <c r="B1511" s="28">
        <v>5.3852686882019043</v>
      </c>
      <c r="C1511" s="29">
        <v>3.8889696598052979</v>
      </c>
      <c r="D1511" s="29">
        <v>0.87449663877487183</v>
      </c>
      <c r="E1511" s="29">
        <v>6.8377313613891602</v>
      </c>
      <c r="F1511" s="32">
        <v>117.29495239257813</v>
      </c>
      <c r="G1511" s="32">
        <v>117.59906005859375</v>
      </c>
      <c r="H1511" s="29">
        <v>1.4041334390640259</v>
      </c>
      <c r="I1511" s="29">
        <v>0.47769486904144287</v>
      </c>
      <c r="J1511" s="48">
        <v>488.86203002929688</v>
      </c>
      <c r="K1511" s="32">
        <v>22.700000762939453</v>
      </c>
      <c r="L1511" s="53">
        <v>49.069999694824219</v>
      </c>
    </row>
    <row r="1512" spans="1:12" x14ac:dyDescent="0.2">
      <c r="A1512" s="22">
        <v>44141.246527777774</v>
      </c>
      <c r="B1512" s="30">
        <v>5.8922247886657715</v>
      </c>
      <c r="C1512" s="31">
        <v>3.9827690124511719</v>
      </c>
      <c r="D1512" s="31">
        <v>0.87243044376373291</v>
      </c>
      <c r="E1512" s="31">
        <v>6.9752788543701172</v>
      </c>
      <c r="F1512" s="33">
        <v>125.36627197265625</v>
      </c>
      <c r="G1512" s="33">
        <v>135.82781982421875</v>
      </c>
      <c r="H1512" s="31">
        <v>1.4186348915100098</v>
      </c>
      <c r="I1512" s="31">
        <v>0.55008286237716675</v>
      </c>
      <c r="J1512" s="49">
        <v>490.27053833007813</v>
      </c>
      <c r="K1512" s="33">
        <v>22.840000152587891</v>
      </c>
      <c r="L1512" s="54">
        <v>48.720001220703125</v>
      </c>
    </row>
    <row r="1513" spans="1:12" x14ac:dyDescent="0.2">
      <c r="A1513" s="21">
        <v>44141.25</v>
      </c>
      <c r="B1513" s="28">
        <v>4.6371355056762695</v>
      </c>
      <c r="C1513" s="29">
        <v>3.7608537673950195</v>
      </c>
      <c r="D1513" s="29">
        <v>0.85357755422592163</v>
      </c>
      <c r="E1513" s="29">
        <v>6.6162667274475098</v>
      </c>
      <c r="F1513" s="32">
        <v>140.03643798828125</v>
      </c>
      <c r="G1513" s="32">
        <v>138.21197509765625</v>
      </c>
      <c r="H1513" s="29">
        <v>1.4256834983825684</v>
      </c>
      <c r="I1513" s="29">
        <v>0.41974437236785889</v>
      </c>
      <c r="J1513" s="48">
        <v>488.41629028320313</v>
      </c>
      <c r="K1513" s="32">
        <v>22.969999313354492</v>
      </c>
      <c r="L1513" s="53">
        <v>47.869998931884766</v>
      </c>
    </row>
    <row r="1514" spans="1:12" x14ac:dyDescent="0.2">
      <c r="A1514" s="22">
        <v>44141.253472222219</v>
      </c>
      <c r="B1514" s="30">
        <v>3.660658597946167</v>
      </c>
      <c r="C1514" s="31">
        <v>3.5589606761932373</v>
      </c>
      <c r="D1514" s="31">
        <v>0.80341345071792603</v>
      </c>
      <c r="E1514" s="31">
        <v>6.2587156295776367</v>
      </c>
      <c r="F1514" s="33">
        <v>145.32180786132813</v>
      </c>
      <c r="G1514" s="33">
        <v>129.68611145019531</v>
      </c>
      <c r="H1514" s="31">
        <v>1.4180960655212402</v>
      </c>
      <c r="I1514" s="31">
        <v>0.35452401638031006</v>
      </c>
      <c r="J1514" s="49">
        <v>491.0318603515625</v>
      </c>
      <c r="K1514" s="33">
        <v>23.040000915527344</v>
      </c>
      <c r="L1514" s="54">
        <v>46.799999237060547</v>
      </c>
    </row>
    <row r="1515" spans="1:12" x14ac:dyDescent="0.2">
      <c r="A1515" s="21">
        <v>44141.256944444438</v>
      </c>
      <c r="B1515" s="28">
        <v>4.0285220146179199</v>
      </c>
      <c r="C1515" s="29">
        <v>3.4317734241485596</v>
      </c>
      <c r="D1515" s="29">
        <v>0.83890748023986816</v>
      </c>
      <c r="E1515" s="29">
        <v>6.0992527008056641</v>
      </c>
      <c r="F1515" s="32">
        <v>137.44606018066406</v>
      </c>
      <c r="G1515" s="32">
        <v>117.45040893554688</v>
      </c>
      <c r="H1515" s="29">
        <v>1.4110467433929443</v>
      </c>
      <c r="I1515" s="29">
        <v>0.3473345935344696</v>
      </c>
      <c r="J1515" s="48">
        <v>489.31069946289063</v>
      </c>
      <c r="K1515" s="32">
        <v>23.090000152587891</v>
      </c>
      <c r="L1515" s="53">
        <v>47.119998931884766</v>
      </c>
    </row>
    <row r="1516" spans="1:12" x14ac:dyDescent="0.2">
      <c r="A1516" s="22">
        <v>44141.260416666664</v>
      </c>
      <c r="B1516" s="30">
        <v>4.9646034240722656</v>
      </c>
      <c r="C1516" s="31">
        <v>3.5530145168304443</v>
      </c>
      <c r="D1516" s="31">
        <v>0.81370252370834351</v>
      </c>
      <c r="E1516" s="31">
        <v>6.2598905563354492</v>
      </c>
      <c r="F1516" s="33">
        <v>131.69369506835938</v>
      </c>
      <c r="G1516" s="33">
        <v>116.04000091552734</v>
      </c>
      <c r="H1516" s="31">
        <v>1.4251247644424438</v>
      </c>
      <c r="I1516" s="31">
        <v>0.39787748456001282</v>
      </c>
      <c r="J1516" s="49">
        <v>489.78253173828125</v>
      </c>
      <c r="K1516" s="33">
        <v>23.100000381469727</v>
      </c>
      <c r="L1516" s="54">
        <v>46.169998168945313</v>
      </c>
    </row>
    <row r="1517" spans="1:12" x14ac:dyDescent="0.2">
      <c r="A1517" s="21">
        <v>44141.263888888883</v>
      </c>
      <c r="B1517" s="28">
        <v>4.8371610641479492</v>
      </c>
      <c r="C1517" s="29">
        <v>3.5741503238677979</v>
      </c>
      <c r="D1517" s="29">
        <v>0.77195417881011963</v>
      </c>
      <c r="E1517" s="29">
        <v>6.2484588623046875</v>
      </c>
      <c r="F1517" s="32">
        <v>114.00504302978516</v>
      </c>
      <c r="G1517" s="32">
        <v>122.63596343994141</v>
      </c>
      <c r="H1517" s="29">
        <v>1.4682885408401489</v>
      </c>
      <c r="I1517" s="29">
        <v>0.44120988249778748</v>
      </c>
      <c r="J1517" s="48">
        <v>490.29605102539063</v>
      </c>
      <c r="K1517" s="32">
        <v>23.120000839233398</v>
      </c>
      <c r="L1517" s="53">
        <v>45.540000915527344</v>
      </c>
    </row>
    <row r="1518" spans="1:12" x14ac:dyDescent="0.2">
      <c r="A1518" s="22">
        <v>44141.267361111109</v>
      </c>
      <c r="B1518" s="30">
        <v>4.6096286773681641</v>
      </c>
      <c r="C1518" s="31">
        <v>3.8758363723754883</v>
      </c>
      <c r="D1518" s="31">
        <v>0.75953507423400879</v>
      </c>
      <c r="E1518" s="31">
        <v>6.70263671875</v>
      </c>
      <c r="F1518" s="33">
        <v>131.14645385742188</v>
      </c>
      <c r="G1518" s="33">
        <v>140.64939880371094</v>
      </c>
      <c r="H1518" s="31">
        <v>1.4901155233383179</v>
      </c>
      <c r="I1518" s="31">
        <v>0.40507996082305908</v>
      </c>
      <c r="J1518" s="49">
        <v>489.683349609375</v>
      </c>
      <c r="K1518" s="33">
        <v>23.159999847412109</v>
      </c>
      <c r="L1518" s="54">
        <v>45.729999542236328</v>
      </c>
    </row>
    <row r="1519" spans="1:12" x14ac:dyDescent="0.2">
      <c r="A1519" s="21">
        <v>44141.270833333328</v>
      </c>
      <c r="B1519" s="28">
        <v>6.5728096961975098</v>
      </c>
      <c r="C1519" s="29">
        <v>3.8271331787109375</v>
      </c>
      <c r="D1519" s="29">
        <v>0.82407987117767334</v>
      </c>
      <c r="E1519" s="29">
        <v>6.6904463768005371</v>
      </c>
      <c r="F1519" s="32">
        <v>153.16799926757813</v>
      </c>
      <c r="G1519" s="32">
        <v>151.07077026367188</v>
      </c>
      <c r="H1519" s="29">
        <v>1.4467779397964478</v>
      </c>
      <c r="I1519" s="29">
        <v>0.45573505759239197</v>
      </c>
      <c r="J1519" s="48">
        <v>490.04794311523438</v>
      </c>
      <c r="K1519" s="32">
        <v>23.270000457763672</v>
      </c>
      <c r="L1519" s="53">
        <v>45.580001831054688</v>
      </c>
    </row>
    <row r="1520" spans="1:12" x14ac:dyDescent="0.2">
      <c r="A1520" s="22">
        <v>44141.274305555555</v>
      </c>
      <c r="B1520" s="30">
        <v>7.3321824073791504</v>
      </c>
      <c r="C1520" s="31">
        <v>3.8336648941040039</v>
      </c>
      <c r="D1520" s="31">
        <v>0.8365100622177124</v>
      </c>
      <c r="E1520" s="31">
        <v>6.7108078002929688</v>
      </c>
      <c r="F1520" s="33">
        <v>162.143798828125</v>
      </c>
      <c r="G1520" s="33">
        <v>162.33628845214844</v>
      </c>
      <c r="H1520" s="31">
        <v>1.4394479990005493</v>
      </c>
      <c r="I1520" s="31">
        <v>0.54973888397216797</v>
      </c>
      <c r="J1520" s="49">
        <v>489.36953735351563</v>
      </c>
      <c r="K1520" s="33">
        <v>23.350000381469727</v>
      </c>
      <c r="L1520" s="54">
        <v>45.130001068115234</v>
      </c>
    </row>
    <row r="1521" spans="1:12" x14ac:dyDescent="0.2">
      <c r="A1521" s="21">
        <v>44141.277777777774</v>
      </c>
      <c r="B1521" s="28">
        <v>5.7619075775146484</v>
      </c>
      <c r="C1521" s="29">
        <v>4.4269075393676758</v>
      </c>
      <c r="D1521" s="29">
        <v>0.78448867797851563</v>
      </c>
      <c r="E1521" s="29">
        <v>7.5722918510437012</v>
      </c>
      <c r="F1521" s="32">
        <v>139.95735168457031</v>
      </c>
      <c r="G1521" s="32">
        <v>128.71214294433594</v>
      </c>
      <c r="H1521" s="29">
        <v>1.4249817132949829</v>
      </c>
      <c r="I1521" s="29">
        <v>0.48463848233222961</v>
      </c>
      <c r="J1521" s="48">
        <v>489.32003784179688</v>
      </c>
      <c r="K1521" s="32">
        <v>23.379999160766602</v>
      </c>
      <c r="L1521" s="53">
        <v>45.049999237060547</v>
      </c>
    </row>
    <row r="1522" spans="1:12" x14ac:dyDescent="0.2">
      <c r="A1522" s="22">
        <v>44141.28125</v>
      </c>
      <c r="B1522" s="30">
        <v>6.3060088157653809</v>
      </c>
      <c r="C1522" s="31">
        <v>4.1524028778076172</v>
      </c>
      <c r="D1522" s="31">
        <v>0.91968256235122681</v>
      </c>
      <c r="E1522" s="31">
        <v>7.2846345901489258</v>
      </c>
      <c r="F1522" s="33">
        <v>124.55000305175781</v>
      </c>
      <c r="G1522" s="33">
        <v>109.73976135253906</v>
      </c>
      <c r="H1522" s="31">
        <v>1.4393503665924072</v>
      </c>
      <c r="I1522" s="31">
        <v>0.56416743993759155</v>
      </c>
      <c r="J1522" s="49">
        <v>489.7835693359375</v>
      </c>
      <c r="K1522" s="33">
        <v>23.430000305175781</v>
      </c>
      <c r="L1522" s="54">
        <v>44.680000305175781</v>
      </c>
    </row>
    <row r="1523" spans="1:12" x14ac:dyDescent="0.2">
      <c r="A1523" s="21">
        <v>44141.284722222219</v>
      </c>
      <c r="B1523" s="28">
        <v>7.2941889762878418</v>
      </c>
      <c r="C1523" s="29">
        <v>4.1961240768432617</v>
      </c>
      <c r="D1523" s="29">
        <v>0.86980366706848145</v>
      </c>
      <c r="E1523" s="29">
        <v>7.2996916770935059</v>
      </c>
      <c r="F1523" s="32">
        <v>114.89360809326172</v>
      </c>
      <c r="G1523" s="32">
        <v>102.41243743896484</v>
      </c>
      <c r="H1523" s="29">
        <v>1.4900811910629272</v>
      </c>
      <c r="I1523" s="29">
        <v>0.53527188301086426</v>
      </c>
      <c r="J1523" s="48">
        <v>491.3719482421875</v>
      </c>
      <c r="K1523" s="32">
        <v>23.459999084472656</v>
      </c>
      <c r="L1523" s="53">
        <v>44.830001831054688</v>
      </c>
    </row>
    <row r="1524" spans="1:12" x14ac:dyDescent="0.2">
      <c r="A1524" s="22">
        <v>44141.288194444438</v>
      </c>
      <c r="B1524" s="30">
        <v>7.6236271858215332</v>
      </c>
      <c r="C1524" s="31">
        <v>4.0699729919433594</v>
      </c>
      <c r="D1524" s="31">
        <v>0.81572097539901733</v>
      </c>
      <c r="E1524" s="31">
        <v>7.0543222427368164</v>
      </c>
      <c r="F1524" s="33">
        <v>120.03286743164063</v>
      </c>
      <c r="G1524" s="33">
        <v>98.929862976074219</v>
      </c>
      <c r="H1524" s="31">
        <v>1.4973511695861816</v>
      </c>
      <c r="I1524" s="31">
        <v>0.56421929597854614</v>
      </c>
      <c r="J1524" s="49">
        <v>490.79287719726563</v>
      </c>
      <c r="K1524" s="33">
        <v>23.479999542236328</v>
      </c>
      <c r="L1524" s="54">
        <v>44.860000610351563</v>
      </c>
    </row>
    <row r="1525" spans="1:12" x14ac:dyDescent="0.2">
      <c r="A1525" s="21">
        <v>44141.291666666664</v>
      </c>
      <c r="B1525" s="28">
        <v>8.58599853515625</v>
      </c>
      <c r="C1525" s="29">
        <v>3.4861891269683838</v>
      </c>
      <c r="D1525" s="29">
        <v>0.72831553220748901</v>
      </c>
      <c r="E1525" s="29">
        <v>6.0699901580810547</v>
      </c>
      <c r="F1525" s="32">
        <v>141.7728271484375</v>
      </c>
      <c r="G1525" s="32">
        <v>150.48544311523438</v>
      </c>
      <c r="H1525" s="29">
        <v>1.4611697196960449</v>
      </c>
      <c r="I1525" s="29">
        <v>0.7522854208946228</v>
      </c>
      <c r="J1525" s="48">
        <v>490.18081665039063</v>
      </c>
      <c r="K1525" s="32">
        <v>23.520000457763672</v>
      </c>
      <c r="L1525" s="53">
        <v>44.720001220703125</v>
      </c>
    </row>
    <row r="1526" spans="1:12" x14ac:dyDescent="0.2">
      <c r="A1526" s="22">
        <v>44141.295138888883</v>
      </c>
      <c r="B1526" s="30">
        <v>7.3722672462463379</v>
      </c>
      <c r="C1526" s="31">
        <v>3.6310667991638184</v>
      </c>
      <c r="D1526" s="31">
        <v>0.67855662107467651</v>
      </c>
      <c r="E1526" s="31">
        <v>6.2464675903320313</v>
      </c>
      <c r="F1526" s="33">
        <v>145.74287414550781</v>
      </c>
      <c r="G1526" s="33">
        <v>146.31037902832031</v>
      </c>
      <c r="H1526" s="31">
        <v>1.4470924139022827</v>
      </c>
      <c r="I1526" s="31">
        <v>0.66566252708435059</v>
      </c>
      <c r="J1526" s="49">
        <v>488.957275390625</v>
      </c>
      <c r="K1526" s="33">
        <v>23.600000381469727</v>
      </c>
      <c r="L1526" s="54">
        <v>45.419998168945313</v>
      </c>
    </row>
    <row r="1527" spans="1:12" x14ac:dyDescent="0.2">
      <c r="A1527" s="21">
        <v>44141.298611111109</v>
      </c>
      <c r="B1527" s="28">
        <v>6.9546432495117188</v>
      </c>
      <c r="C1527" s="29">
        <v>4.5329785346984863</v>
      </c>
      <c r="D1527" s="29">
        <v>0.83263176679611206</v>
      </c>
      <c r="E1527" s="29">
        <v>7.7788619995117188</v>
      </c>
      <c r="F1527" s="32">
        <v>134.1068115234375</v>
      </c>
      <c r="G1527" s="32">
        <v>126.06020355224609</v>
      </c>
      <c r="H1527" s="29">
        <v>1.4544098377227783</v>
      </c>
      <c r="I1527" s="29">
        <v>0.56439781188964844</v>
      </c>
      <c r="J1527" s="48">
        <v>488.77609252929688</v>
      </c>
      <c r="K1527" s="32">
        <v>23.709999084472656</v>
      </c>
      <c r="L1527" s="53">
        <v>45.310001373291016</v>
      </c>
    </row>
    <row r="1528" spans="1:12" x14ac:dyDescent="0.2">
      <c r="A1528" s="22">
        <v>44141.302083333328</v>
      </c>
      <c r="B1528" s="30">
        <v>6.9302835464477539</v>
      </c>
      <c r="C1528" s="31">
        <v>3.6874682903289795</v>
      </c>
      <c r="D1528" s="31">
        <v>0.72865533828735352</v>
      </c>
      <c r="E1528" s="31">
        <v>6.3809394836425781</v>
      </c>
      <c r="F1528" s="33">
        <v>125.29750061035156</v>
      </c>
      <c r="G1528" s="33">
        <v>111.10752868652344</v>
      </c>
      <c r="H1528" s="31">
        <v>1.4980357885360718</v>
      </c>
      <c r="I1528" s="31">
        <v>0.62237244844436646</v>
      </c>
      <c r="J1528" s="49">
        <v>489.28866577148438</v>
      </c>
      <c r="K1528" s="33">
        <v>23.729999542236328</v>
      </c>
      <c r="L1528" s="54">
        <v>45.729999542236328</v>
      </c>
    </row>
    <row r="1529" spans="1:12" x14ac:dyDescent="0.2">
      <c r="A1529" s="21">
        <v>44141.305555555555</v>
      </c>
      <c r="B1529" s="28">
        <v>6.1188316345214844</v>
      </c>
      <c r="C1529" s="29">
        <v>2.9795646667480469</v>
      </c>
      <c r="D1529" s="29">
        <v>0.63074594736099243</v>
      </c>
      <c r="E1529" s="29">
        <v>5.1979293823242188</v>
      </c>
      <c r="F1529" s="32">
        <v>118.97137451171875</v>
      </c>
      <c r="G1529" s="32">
        <v>115.70800018310547</v>
      </c>
      <c r="H1529" s="29">
        <v>1.4834176301956177</v>
      </c>
      <c r="I1529" s="29">
        <v>0.57889473438262939</v>
      </c>
      <c r="J1529" s="48">
        <v>489.23922729492188</v>
      </c>
      <c r="K1529" s="32">
        <v>23.760000228881836</v>
      </c>
      <c r="L1529" s="53">
        <v>45.319999694824219</v>
      </c>
    </row>
    <row r="1530" spans="1:12" x14ac:dyDescent="0.2">
      <c r="A1530" s="22">
        <v>44141.309027777774</v>
      </c>
      <c r="B1530" s="30">
        <v>7.728785514831543</v>
      </c>
      <c r="C1530" s="31">
        <v>3.5748851299285889</v>
      </c>
      <c r="D1530" s="31">
        <v>0.81820929050445557</v>
      </c>
      <c r="E1530" s="31">
        <v>6.2958393096923828</v>
      </c>
      <c r="F1530" s="33">
        <v>121.26844024658203</v>
      </c>
      <c r="G1530" s="33">
        <v>103.60120391845703</v>
      </c>
      <c r="H1530" s="31">
        <v>1.483622670173645</v>
      </c>
      <c r="I1530" s="31">
        <v>0.64410936832427979</v>
      </c>
      <c r="J1530" s="49">
        <v>490.23095703125</v>
      </c>
      <c r="K1530" s="33">
        <v>23.819999694824219</v>
      </c>
      <c r="L1530" s="54">
        <v>45.619998931884766</v>
      </c>
    </row>
    <row r="1531" spans="1:12" x14ac:dyDescent="0.2">
      <c r="A1531" s="21">
        <v>44141.3125</v>
      </c>
      <c r="B1531" s="28">
        <v>8.0350303649902344</v>
      </c>
      <c r="C1531" s="29">
        <v>3.3231465816497803</v>
      </c>
      <c r="D1531" s="29">
        <v>0.73929369449615479</v>
      </c>
      <c r="E1531" s="29">
        <v>5.8310489654541016</v>
      </c>
      <c r="F1531" s="32">
        <v>125.36674499511719</v>
      </c>
      <c r="G1531" s="32">
        <v>120.19594573974609</v>
      </c>
      <c r="H1531" s="29">
        <v>1.5274566411972046</v>
      </c>
      <c r="I1531" s="29">
        <v>0.55741310119628906</v>
      </c>
      <c r="J1531" s="48">
        <v>489.61968994140625</v>
      </c>
      <c r="K1531" s="32">
        <v>23.860000610351563</v>
      </c>
      <c r="L1531" s="53">
        <v>46.409999847412109</v>
      </c>
    </row>
    <row r="1532" spans="1:12" x14ac:dyDescent="0.2">
      <c r="A1532" s="22">
        <v>44141.315972222219</v>
      </c>
      <c r="B1532" s="30">
        <v>6.094851016998291</v>
      </c>
      <c r="C1532" s="31">
        <v>2.883784294128418</v>
      </c>
      <c r="D1532" s="31">
        <v>0.66420042514801025</v>
      </c>
      <c r="E1532" s="31">
        <v>5.0845685005187988</v>
      </c>
      <c r="F1532" s="33">
        <v>108.34389495849609</v>
      </c>
      <c r="G1532" s="33">
        <v>85.403945922851563</v>
      </c>
      <c r="H1532" s="31">
        <v>1.4475587606430054</v>
      </c>
      <c r="I1532" s="31">
        <v>0.47045660018920898</v>
      </c>
      <c r="J1532" s="49">
        <v>488.54568481445313</v>
      </c>
      <c r="K1532" s="33">
        <v>23.850000381469727</v>
      </c>
      <c r="L1532" s="54">
        <v>45.819999694824219</v>
      </c>
    </row>
    <row r="1533" spans="1:12" x14ac:dyDescent="0.2">
      <c r="A1533" s="21">
        <v>44141.319444444438</v>
      </c>
      <c r="B1533" s="28">
        <v>4.841733455657959</v>
      </c>
      <c r="C1533" s="29">
        <v>3.0231683254241943</v>
      </c>
      <c r="D1533" s="29">
        <v>0.63314259052276611</v>
      </c>
      <c r="E1533" s="29">
        <v>5.2671637535095215</v>
      </c>
      <c r="F1533" s="32">
        <v>106.91359710693359</v>
      </c>
      <c r="G1533" s="32">
        <v>98.558425903320313</v>
      </c>
      <c r="H1533" s="29">
        <v>1.418998122215271</v>
      </c>
      <c r="I1533" s="29">
        <v>0.41990756988525391</v>
      </c>
      <c r="J1533" s="48">
        <v>490.09893798828125</v>
      </c>
      <c r="K1533" s="32">
        <v>23.899999618530273</v>
      </c>
      <c r="L1533" s="53">
        <v>46.599998474121094</v>
      </c>
    </row>
    <row r="1534" spans="1:12" x14ac:dyDescent="0.2">
      <c r="A1534" s="22">
        <v>44141.322916666664</v>
      </c>
      <c r="B1534" s="30">
        <v>4.6651597023010254</v>
      </c>
      <c r="C1534" s="31">
        <v>2.5725514888763428</v>
      </c>
      <c r="D1534" s="31">
        <v>0.641593337059021</v>
      </c>
      <c r="E1534" s="31">
        <v>4.584892749786377</v>
      </c>
      <c r="F1534" s="33">
        <v>106.54818725585938</v>
      </c>
      <c r="G1534" s="33">
        <v>93.536460876464844</v>
      </c>
      <c r="H1534" s="31">
        <v>1.426504373550415</v>
      </c>
      <c r="I1534" s="31">
        <v>0.39102151989936829</v>
      </c>
      <c r="J1534" s="49">
        <v>491.76754760742188</v>
      </c>
      <c r="K1534" s="33">
        <v>23.879999160766602</v>
      </c>
      <c r="L1534" s="54">
        <v>47.279998779296875</v>
      </c>
    </row>
    <row r="1535" spans="1:12" x14ac:dyDescent="0.2">
      <c r="A1535" s="21">
        <v>44141.326388888883</v>
      </c>
      <c r="B1535" s="28">
        <v>4.5515351295471191</v>
      </c>
      <c r="C1535" s="29">
        <v>2.2099316120147705</v>
      </c>
      <c r="D1535" s="29">
        <v>0.76874136924743652</v>
      </c>
      <c r="E1535" s="29">
        <v>4.1562037467956543</v>
      </c>
      <c r="F1535" s="32">
        <v>94.692222595214844</v>
      </c>
      <c r="G1535" s="32">
        <v>59.578201293945313</v>
      </c>
      <c r="H1535" s="29">
        <v>1.4266514778137207</v>
      </c>
      <c r="I1535" s="29">
        <v>0.37657803297042847</v>
      </c>
      <c r="J1535" s="48">
        <v>490.18142700195313</v>
      </c>
      <c r="K1535" s="32">
        <v>23.850000381469727</v>
      </c>
      <c r="L1535" s="53">
        <v>47.709999084472656</v>
      </c>
    </row>
    <row r="1536" spans="1:12" x14ac:dyDescent="0.2">
      <c r="A1536" s="22">
        <v>44141.329861111109</v>
      </c>
      <c r="B1536" s="30">
        <v>5.6540875434875488</v>
      </c>
      <c r="C1536" s="31">
        <v>2.6391963958740234</v>
      </c>
      <c r="D1536" s="31">
        <v>0.84575414657592773</v>
      </c>
      <c r="E1536" s="31">
        <v>4.8912086486816406</v>
      </c>
      <c r="F1536" s="33">
        <v>76.246513366699219</v>
      </c>
      <c r="G1536" s="33">
        <v>102.84861755371094</v>
      </c>
      <c r="H1536" s="31">
        <v>1.4337753057479858</v>
      </c>
      <c r="I1536" s="31">
        <v>0.47792509198188782</v>
      </c>
      <c r="J1536" s="49">
        <v>488.59506225585938</v>
      </c>
      <c r="K1536" s="33">
        <v>23.819999694824219</v>
      </c>
      <c r="L1536" s="54">
        <v>47.520000457763672</v>
      </c>
    </row>
    <row r="1537" spans="1:12" x14ac:dyDescent="0.2">
      <c r="A1537" s="21">
        <v>44141.333333333328</v>
      </c>
      <c r="B1537" s="28">
        <v>6.0962357521057129</v>
      </c>
      <c r="C1537" s="29">
        <v>2.7349870204925537</v>
      </c>
      <c r="D1537" s="29">
        <v>0.88094234466552734</v>
      </c>
      <c r="E1537" s="29">
        <v>5.0732288360595703</v>
      </c>
      <c r="F1537" s="32">
        <v>86.0823974609375</v>
      </c>
      <c r="G1537" s="32">
        <v>66.371658325195313</v>
      </c>
      <c r="H1537" s="29">
        <v>1.4840848445892334</v>
      </c>
      <c r="I1537" s="29">
        <v>0.52847903966903687</v>
      </c>
      <c r="J1537" s="48">
        <v>489.7186279296875</v>
      </c>
      <c r="K1537" s="32">
        <v>23.799999237060547</v>
      </c>
      <c r="L1537" s="53">
        <v>46.720001220703125</v>
      </c>
    </row>
    <row r="1538" spans="1:12" x14ac:dyDescent="0.2">
      <c r="A1538" s="22">
        <v>44141.336805555555</v>
      </c>
      <c r="B1538" s="30">
        <v>4.906308650970459</v>
      </c>
      <c r="C1538" s="31">
        <v>2.298170804977417</v>
      </c>
      <c r="D1538" s="31">
        <v>0.87911719083786011</v>
      </c>
      <c r="E1538" s="31">
        <v>4.4018354415893555</v>
      </c>
      <c r="F1538" s="33">
        <v>84.373306274414063</v>
      </c>
      <c r="G1538" s="33">
        <v>56.958820343017578</v>
      </c>
      <c r="H1538" s="31">
        <v>1.491761326789856</v>
      </c>
      <c r="I1538" s="31">
        <v>0.39104422926902771</v>
      </c>
      <c r="J1538" s="49">
        <v>489.7515869140625</v>
      </c>
      <c r="K1538" s="33">
        <v>23.780000686645508</v>
      </c>
      <c r="L1538" s="54">
        <v>47.759998321533203</v>
      </c>
    </row>
    <row r="1539" spans="1:12" x14ac:dyDescent="0.2">
      <c r="A1539" s="21">
        <v>44141.340277777774</v>
      </c>
      <c r="B1539" s="28">
        <v>5.1206879615783691</v>
      </c>
      <c r="C1539" s="29">
        <v>2.804473876953125</v>
      </c>
      <c r="D1539" s="29">
        <v>0.8643416166305542</v>
      </c>
      <c r="E1539" s="29">
        <v>5.163139820098877</v>
      </c>
      <c r="F1539" s="32">
        <v>83.624374389648438</v>
      </c>
      <c r="G1539" s="32">
        <v>101.37947845458984</v>
      </c>
      <c r="H1539" s="29">
        <v>1.4552284479141235</v>
      </c>
      <c r="I1539" s="29">
        <v>0.38371691107749939</v>
      </c>
      <c r="J1539" s="48">
        <v>489.7515869140625</v>
      </c>
      <c r="K1539" s="32">
        <v>23.780000686645508</v>
      </c>
      <c r="L1539" s="53">
        <v>47.009998321533203</v>
      </c>
    </row>
    <row r="1540" spans="1:12" x14ac:dyDescent="0.2">
      <c r="A1540" s="22">
        <v>44141.34375</v>
      </c>
      <c r="B1540" s="30">
        <v>4.1449518203735352</v>
      </c>
      <c r="C1540" s="31">
        <v>2.9405176639556885</v>
      </c>
      <c r="D1540" s="31">
        <v>0.92062854766845703</v>
      </c>
      <c r="E1540" s="31">
        <v>5.4279594421386719</v>
      </c>
      <c r="F1540" s="33">
        <v>86.894416809082031</v>
      </c>
      <c r="G1540" s="33">
        <v>70.963607788085938</v>
      </c>
      <c r="H1540" s="31">
        <v>1.4480712413787842</v>
      </c>
      <c r="I1540" s="31">
        <v>0.36201781034469604</v>
      </c>
      <c r="J1540" s="49">
        <v>488.57858276367188</v>
      </c>
      <c r="K1540" s="33">
        <v>23.829999923706055</v>
      </c>
      <c r="L1540" s="54">
        <v>47.060001373291016</v>
      </c>
    </row>
    <row r="1541" spans="1:12" x14ac:dyDescent="0.2">
      <c r="A1541" s="21">
        <v>44141.347222222219</v>
      </c>
      <c r="B1541" s="28">
        <v>4.1205730438232422</v>
      </c>
      <c r="C1541" s="29">
        <v>2.2670707702636719</v>
      </c>
      <c r="D1541" s="29">
        <v>0.81251102685928345</v>
      </c>
      <c r="E1541" s="29">
        <v>4.2875585556030273</v>
      </c>
      <c r="F1541" s="32">
        <v>69.671913146972656</v>
      </c>
      <c r="G1541" s="32">
        <v>55.289207458496094</v>
      </c>
      <c r="H1541" s="29">
        <v>1.4411710500717163</v>
      </c>
      <c r="I1541" s="29">
        <v>0.3765873908996582</v>
      </c>
      <c r="J1541" s="48">
        <v>493.09033203125</v>
      </c>
      <c r="K1541" s="32">
        <v>23.739999771118164</v>
      </c>
      <c r="L1541" s="53">
        <v>48.110000610351563</v>
      </c>
    </row>
    <row r="1542" spans="1:12" x14ac:dyDescent="0.2">
      <c r="A1542" s="22">
        <v>44141.350694444438</v>
      </c>
      <c r="B1542" s="30">
        <v>3.5520029067993164</v>
      </c>
      <c r="C1542" s="31">
        <v>2.0561833381652832</v>
      </c>
      <c r="D1542" s="31">
        <v>0.73375046253204346</v>
      </c>
      <c r="E1542" s="31">
        <v>3.8855421543121338</v>
      </c>
      <c r="F1542" s="33">
        <v>69.507621765136719</v>
      </c>
      <c r="G1542" s="33">
        <v>57.014720916748047</v>
      </c>
      <c r="H1542" s="31">
        <v>1.4274789094924927</v>
      </c>
      <c r="I1542" s="31">
        <v>0.39128866791725159</v>
      </c>
      <c r="J1542" s="49">
        <v>491.6527099609375</v>
      </c>
      <c r="K1542" s="33">
        <v>23.620000839233398</v>
      </c>
      <c r="L1542" s="54">
        <v>50.340000152587891</v>
      </c>
    </row>
    <row r="1543" spans="1:12" x14ac:dyDescent="0.2">
      <c r="A1543" s="21">
        <v>44141.354166666664</v>
      </c>
      <c r="B1543" s="28">
        <v>3.4388864040374756</v>
      </c>
      <c r="C1543" s="29">
        <v>2.4866776466369629</v>
      </c>
      <c r="D1543" s="29">
        <v>0.7673380970954895</v>
      </c>
      <c r="E1543" s="29">
        <v>4.5810918807983398</v>
      </c>
      <c r="F1543" s="32">
        <v>81.832801818847656</v>
      </c>
      <c r="G1543" s="32">
        <v>76.117401123046875</v>
      </c>
      <c r="H1543" s="29">
        <v>1.4206687211990356</v>
      </c>
      <c r="I1543" s="29">
        <v>0.33342224359512329</v>
      </c>
      <c r="J1543" s="48">
        <v>491.27255249023438</v>
      </c>
      <c r="K1543" s="32">
        <v>23.520000457763672</v>
      </c>
      <c r="L1543" s="53">
        <v>51.689998626708984</v>
      </c>
    </row>
    <row r="1544" spans="1:12" x14ac:dyDescent="0.2">
      <c r="A1544" s="22">
        <v>44141.357638888883</v>
      </c>
      <c r="B1544" s="30">
        <v>3.6301887035369873</v>
      </c>
      <c r="C1544" s="31">
        <v>2.8492772579193115</v>
      </c>
      <c r="D1544" s="31">
        <v>0.76128363609313965</v>
      </c>
      <c r="E1544" s="31">
        <v>5.1287574768066406</v>
      </c>
      <c r="F1544" s="33">
        <v>84.068077087402344</v>
      </c>
      <c r="G1544" s="33">
        <v>74.086318969726563</v>
      </c>
      <c r="H1544" s="31">
        <v>1.406543493270874</v>
      </c>
      <c r="I1544" s="31">
        <v>0.31900984048843384</v>
      </c>
      <c r="J1544" s="49">
        <v>489.73403930664063</v>
      </c>
      <c r="K1544" s="33">
        <v>23.459999084472656</v>
      </c>
      <c r="L1544" s="54">
        <v>52.779998779296875</v>
      </c>
    </row>
    <row r="1545" spans="1:12" x14ac:dyDescent="0.2">
      <c r="A1545" s="21">
        <v>44141.361111111109</v>
      </c>
      <c r="B1545" s="28">
        <v>3.1108753681182861</v>
      </c>
      <c r="C1545" s="29">
        <v>2.6842207908630371</v>
      </c>
      <c r="D1545" s="29">
        <v>0.57585883140563965</v>
      </c>
      <c r="E1545" s="29">
        <v>4.6924152374267578</v>
      </c>
      <c r="F1545" s="32">
        <v>78.368667602539063</v>
      </c>
      <c r="G1545" s="32">
        <v>68.424026489257813</v>
      </c>
      <c r="H1545" s="29">
        <v>1.3925344944000244</v>
      </c>
      <c r="I1545" s="29">
        <v>0.29736411571502686</v>
      </c>
      <c r="J1545" s="48">
        <v>490.36264038085938</v>
      </c>
      <c r="K1545" s="32">
        <v>23.409999847412109</v>
      </c>
      <c r="L1545" s="53">
        <v>54.150001525878906</v>
      </c>
    </row>
    <row r="1546" spans="1:12" x14ac:dyDescent="0.2">
      <c r="A1546" s="22">
        <v>44141.364583333328</v>
      </c>
      <c r="B1546" s="30">
        <v>4.2931118011474609</v>
      </c>
      <c r="C1546" s="31">
        <v>2.8307709693908691</v>
      </c>
      <c r="D1546" s="31">
        <v>0.59482705593109131</v>
      </c>
      <c r="E1546" s="31">
        <v>4.933934211730957</v>
      </c>
      <c r="F1546" s="33">
        <v>79.78582763671875</v>
      </c>
      <c r="G1546" s="33">
        <v>82.813865661621094</v>
      </c>
      <c r="H1546" s="31">
        <v>1.4002350568771362</v>
      </c>
      <c r="I1546" s="31">
        <v>0.45707154273986816</v>
      </c>
      <c r="J1546" s="49">
        <v>491.52108764648438</v>
      </c>
      <c r="K1546" s="33">
        <v>23.370000839233398</v>
      </c>
      <c r="L1546" s="54">
        <v>55.380001068115234</v>
      </c>
    </row>
    <row r="1547" spans="1:12" x14ac:dyDescent="0.2">
      <c r="A1547" s="21">
        <v>44141.368055555555</v>
      </c>
      <c r="B1547" s="28">
        <v>4.4080843925476074</v>
      </c>
      <c r="C1547" s="29">
        <v>2.6827576160430908</v>
      </c>
      <c r="D1547" s="29">
        <v>0.62831485271453857</v>
      </c>
      <c r="E1547" s="29">
        <v>4.7426290512084961</v>
      </c>
      <c r="F1547" s="32">
        <v>92.612960815429688</v>
      </c>
      <c r="G1547" s="32">
        <v>100.27565765380859</v>
      </c>
      <c r="H1547" s="29">
        <v>1.3786759376525879</v>
      </c>
      <c r="I1547" s="29">
        <v>0.46439611911773682</v>
      </c>
      <c r="J1547" s="48">
        <v>491.5045166015625</v>
      </c>
      <c r="K1547" s="32">
        <v>23.379999160766602</v>
      </c>
      <c r="L1547" s="53">
        <v>55.860000610351563</v>
      </c>
    </row>
    <row r="1548" spans="1:12" x14ac:dyDescent="0.2">
      <c r="A1548" s="22">
        <v>44141.371527777774</v>
      </c>
      <c r="B1548" s="30">
        <v>3.138009786605835</v>
      </c>
      <c r="C1548" s="31">
        <v>2.3343338966369629</v>
      </c>
      <c r="D1548" s="31">
        <v>0.54903942346572876</v>
      </c>
      <c r="E1548" s="31">
        <v>4.1292777061462402</v>
      </c>
      <c r="F1548" s="33">
        <v>102.30674743652344</v>
      </c>
      <c r="G1548" s="33">
        <v>84.937156677246094</v>
      </c>
      <c r="H1548" s="31">
        <v>1.3715363740921021</v>
      </c>
      <c r="I1548" s="31">
        <v>0.34106990694999695</v>
      </c>
      <c r="J1548" s="49">
        <v>492.50799560546875</v>
      </c>
      <c r="K1548" s="33">
        <v>23.399999618530273</v>
      </c>
      <c r="L1548" s="54">
        <v>56.139999389648438</v>
      </c>
    </row>
    <row r="1549" spans="1:12" x14ac:dyDescent="0.2">
      <c r="A1549" s="21">
        <v>44141.375</v>
      </c>
      <c r="B1549" s="28">
        <v>2.8966584205627441</v>
      </c>
      <c r="C1549" s="29">
        <v>2.014305591583252</v>
      </c>
      <c r="D1549" s="29">
        <v>0.46136552095413208</v>
      </c>
      <c r="E1549" s="29">
        <v>3.5468780994415283</v>
      </c>
      <c r="F1549" s="32">
        <v>86.279762268066406</v>
      </c>
      <c r="G1549" s="32">
        <v>70.027992248535156</v>
      </c>
      <c r="H1549" s="29">
        <v>1.3788093328475952</v>
      </c>
      <c r="I1549" s="29">
        <v>0.29027566313743591</v>
      </c>
      <c r="J1549" s="48">
        <v>491.49758911132813</v>
      </c>
      <c r="K1549" s="32">
        <v>23.350000381469727</v>
      </c>
      <c r="L1549" s="53">
        <v>56.349998474121094</v>
      </c>
    </row>
    <row r="1550" spans="1:12" x14ac:dyDescent="0.2">
      <c r="A1550" s="22">
        <v>44141.378472222219</v>
      </c>
      <c r="B1550" s="30">
        <v>3.7997791767120361</v>
      </c>
      <c r="C1550" s="31">
        <v>1.70154869556427</v>
      </c>
      <c r="D1550" s="31">
        <v>0.47193914651870728</v>
      </c>
      <c r="E1550" s="31">
        <v>3.0801339149475098</v>
      </c>
      <c r="F1550" s="33">
        <v>62.677295684814453</v>
      </c>
      <c r="G1550" s="33">
        <v>59.576465606689453</v>
      </c>
      <c r="H1550" s="31">
        <v>1.3792053461074829</v>
      </c>
      <c r="I1550" s="31">
        <v>0.29035905003547668</v>
      </c>
      <c r="J1550" s="49">
        <v>491.62054443359375</v>
      </c>
      <c r="K1550" s="33">
        <v>23.309999465942383</v>
      </c>
      <c r="L1550" s="54">
        <v>57.419998168945313</v>
      </c>
    </row>
    <row r="1551" spans="1:12" x14ac:dyDescent="0.2">
      <c r="A1551" s="21">
        <v>44141.381944444438</v>
      </c>
      <c r="B1551" s="28">
        <v>4.1176314353942871</v>
      </c>
      <c r="C1551" s="29">
        <v>1.6975215673446655</v>
      </c>
      <c r="D1551" s="29">
        <v>0.52625155448913574</v>
      </c>
      <c r="E1551" s="29">
        <v>3.1303613185882568</v>
      </c>
      <c r="F1551" s="32">
        <v>60.208919525146484</v>
      </c>
      <c r="G1551" s="32">
        <v>39.661430358886719</v>
      </c>
      <c r="H1551" s="29">
        <v>1.3719947338104248</v>
      </c>
      <c r="I1551" s="29">
        <v>0.28311002254486084</v>
      </c>
      <c r="J1551" s="48">
        <v>492.26644897460938</v>
      </c>
      <c r="K1551" s="32">
        <v>23.25</v>
      </c>
      <c r="L1551" s="53">
        <v>57.75</v>
      </c>
    </row>
    <row r="1552" spans="1:12" x14ac:dyDescent="0.2">
      <c r="A1552" s="22">
        <v>44141.385416666664</v>
      </c>
      <c r="B1552" s="30">
        <v>3.4306974411010742</v>
      </c>
      <c r="C1552" s="31">
        <v>1.8238706588745117</v>
      </c>
      <c r="D1552" s="31">
        <v>0.5950506329536438</v>
      </c>
      <c r="E1552" s="31">
        <v>3.3928327560424805</v>
      </c>
      <c r="F1552" s="33">
        <v>66.977378845214844</v>
      </c>
      <c r="G1552" s="33">
        <v>60.370113372802734</v>
      </c>
      <c r="H1552" s="31">
        <v>1.3644722700119019</v>
      </c>
      <c r="I1552" s="31">
        <v>0.23950843513011932</v>
      </c>
      <c r="J1552" s="49">
        <v>492.75723266601563</v>
      </c>
      <c r="K1552" s="33">
        <v>23.25</v>
      </c>
      <c r="L1552" s="54">
        <v>57.139999389648438</v>
      </c>
    </row>
    <row r="1553" spans="1:12" x14ac:dyDescent="0.2">
      <c r="A1553" s="21">
        <v>44141.388888888883</v>
      </c>
      <c r="B1553" s="28">
        <v>2.4400961399078369</v>
      </c>
      <c r="C1553" s="29">
        <v>1.6512132883071899</v>
      </c>
      <c r="D1553" s="29">
        <v>0.43019306659698486</v>
      </c>
      <c r="E1553" s="29">
        <v>2.9612317085266113</v>
      </c>
      <c r="F1553" s="32">
        <v>65.140403747558594</v>
      </c>
      <c r="G1553" s="32">
        <v>48.984931945800781</v>
      </c>
      <c r="H1553" s="29">
        <v>1.3647458553314209</v>
      </c>
      <c r="I1553" s="29">
        <v>0.23229716718196869</v>
      </c>
      <c r="J1553" s="48">
        <v>491.54730224609375</v>
      </c>
      <c r="K1553" s="32">
        <v>23.319999694824219</v>
      </c>
      <c r="L1553" s="53">
        <v>57.590000152587891</v>
      </c>
    </row>
    <row r="1554" spans="1:12" x14ac:dyDescent="0.2">
      <c r="A1554" s="22">
        <v>44141.392361111109</v>
      </c>
      <c r="B1554" s="30">
        <v>4.4356832504272461</v>
      </c>
      <c r="C1554" s="31">
        <v>2.0927679538726807</v>
      </c>
      <c r="D1554" s="31">
        <v>0.61400628089904785</v>
      </c>
      <c r="E1554" s="31">
        <v>3.8239645957946777</v>
      </c>
      <c r="F1554" s="33">
        <v>54.682182312011719</v>
      </c>
      <c r="G1554" s="33">
        <v>39.481395721435547</v>
      </c>
      <c r="H1554" s="31">
        <v>1.3720978498458862</v>
      </c>
      <c r="I1554" s="31">
        <v>0.31943017244338989</v>
      </c>
      <c r="J1554" s="49">
        <v>490.014892578125</v>
      </c>
      <c r="K1554" s="33">
        <v>23.290000915527344</v>
      </c>
      <c r="L1554" s="54">
        <v>57.869998931884766</v>
      </c>
    </row>
    <row r="1555" spans="1:12" x14ac:dyDescent="0.2">
      <c r="A1555" s="21">
        <v>44141.395833333328</v>
      </c>
      <c r="B1555" s="28">
        <v>4.5745868682861328</v>
      </c>
      <c r="C1555" s="29">
        <v>2.1659142971038818</v>
      </c>
      <c r="D1555" s="29">
        <v>0.54289162158966064</v>
      </c>
      <c r="E1555" s="29">
        <v>3.8628828525543213</v>
      </c>
      <c r="F1555" s="32">
        <v>60.303218841552734</v>
      </c>
      <c r="G1555" s="32">
        <v>63.556255340576172</v>
      </c>
      <c r="H1555" s="29">
        <v>1.3790854215621948</v>
      </c>
      <c r="I1555" s="29">
        <v>0.3484005331993103</v>
      </c>
      <c r="J1555" s="48">
        <v>491.62054443359375</v>
      </c>
      <c r="K1555" s="32">
        <v>23.309999465942383</v>
      </c>
      <c r="L1555" s="53">
        <v>57.119998931884766</v>
      </c>
    </row>
    <row r="1556" spans="1:12" x14ac:dyDescent="0.2">
      <c r="A1556" s="22">
        <v>44141.399305555555</v>
      </c>
      <c r="B1556" s="30">
        <v>4.3461422920227051</v>
      </c>
      <c r="C1556" s="31">
        <v>2.168781042098999</v>
      </c>
      <c r="D1556" s="31">
        <v>0.49281087517738342</v>
      </c>
      <c r="E1556" s="31">
        <v>3.815108060836792</v>
      </c>
      <c r="F1556" s="33">
        <v>67.748985290527344</v>
      </c>
      <c r="G1556" s="33">
        <v>43.125930786132813</v>
      </c>
      <c r="H1556" s="31">
        <v>1.3791757822036743</v>
      </c>
      <c r="I1556" s="31">
        <v>0.32664692401885986</v>
      </c>
      <c r="J1556" s="49">
        <v>490.38763427734375</v>
      </c>
      <c r="K1556" s="33">
        <v>23.360000610351563</v>
      </c>
      <c r="L1556" s="54">
        <v>57.229999542236328</v>
      </c>
    </row>
    <row r="1557" spans="1:12" x14ac:dyDescent="0.2">
      <c r="A1557" s="21">
        <v>44141.402777777774</v>
      </c>
      <c r="B1557" s="28">
        <v>3.7367136478424072</v>
      </c>
      <c r="C1557" s="29">
        <v>1.5805026292800903</v>
      </c>
      <c r="D1557" s="29">
        <v>0.5033266544342041</v>
      </c>
      <c r="E1557" s="29">
        <v>2.9259779453277588</v>
      </c>
      <c r="F1557" s="32">
        <v>48.26715087890625</v>
      </c>
      <c r="G1557" s="32">
        <v>27.778778076171875</v>
      </c>
      <c r="H1557" s="29">
        <v>1.3793810606002808</v>
      </c>
      <c r="I1557" s="29">
        <v>0.29765591025352478</v>
      </c>
      <c r="J1557" s="48">
        <v>492.03402709960938</v>
      </c>
      <c r="K1557" s="32">
        <v>23.389999389648438</v>
      </c>
      <c r="L1557" s="53">
        <v>57.580001831054688</v>
      </c>
    </row>
    <row r="1558" spans="1:12" x14ac:dyDescent="0.2">
      <c r="A1558" s="22">
        <v>44141.40625</v>
      </c>
      <c r="B1558" s="30">
        <v>3.8376777172088623</v>
      </c>
      <c r="C1558" s="31">
        <v>1.8022547960281372</v>
      </c>
      <c r="D1558" s="31">
        <v>0.53455442190170288</v>
      </c>
      <c r="E1558" s="31">
        <v>3.2971150875091553</v>
      </c>
      <c r="F1558" s="33">
        <v>39.423877716064453</v>
      </c>
      <c r="G1558" s="33">
        <v>42.443191528320313</v>
      </c>
      <c r="H1558" s="31">
        <v>1.3718655109405518</v>
      </c>
      <c r="I1558" s="31">
        <v>0.31937611103057861</v>
      </c>
      <c r="J1558" s="49">
        <v>492.61337280273438</v>
      </c>
      <c r="K1558" s="33">
        <v>23.370000839233398</v>
      </c>
      <c r="L1558" s="54">
        <v>57.009998321533203</v>
      </c>
    </row>
    <row r="1559" spans="1:12" x14ac:dyDescent="0.2">
      <c r="A1559" s="21">
        <v>44141.409722222219</v>
      </c>
      <c r="B1559" s="28">
        <v>3.6596503257751465</v>
      </c>
      <c r="C1559" s="29">
        <v>2.3838555812835693</v>
      </c>
      <c r="D1559" s="29">
        <v>0.61596989631652832</v>
      </c>
      <c r="E1559" s="29">
        <v>4.2700295448303223</v>
      </c>
      <c r="F1559" s="32">
        <v>59.479476928710938</v>
      </c>
      <c r="G1559" s="32">
        <v>47.270484924316406</v>
      </c>
      <c r="H1559" s="29">
        <v>1.3718198537826538</v>
      </c>
      <c r="I1559" s="29">
        <v>0.34839868545532227</v>
      </c>
      <c r="J1559" s="48">
        <v>491.421630859375</v>
      </c>
      <c r="K1559" s="32">
        <v>23.430000305175781</v>
      </c>
      <c r="L1559" s="53">
        <v>56.689998626708984</v>
      </c>
    </row>
    <row r="1560" spans="1:12" x14ac:dyDescent="0.2">
      <c r="A1560" s="22">
        <v>44141.413194444438</v>
      </c>
      <c r="B1560" s="30">
        <v>2.6309835910797119</v>
      </c>
      <c r="C1560" s="31">
        <v>1.6895236968994141</v>
      </c>
      <c r="D1560" s="31">
        <v>0.580608069896698</v>
      </c>
      <c r="E1560" s="31">
        <v>3.1682817935943604</v>
      </c>
      <c r="F1560" s="33">
        <v>62.421676635742188</v>
      </c>
      <c r="G1560" s="33">
        <v>45.715568542480469</v>
      </c>
      <c r="H1560" s="31">
        <v>1.3721380233764648</v>
      </c>
      <c r="I1560" s="31">
        <v>0.26861962676048279</v>
      </c>
      <c r="J1560" s="49">
        <v>492.43069458007813</v>
      </c>
      <c r="K1560" s="33">
        <v>23.479999542236328</v>
      </c>
      <c r="L1560" s="54">
        <v>57.310001373291016</v>
      </c>
    </row>
    <row r="1561" spans="1:12" x14ac:dyDescent="0.2">
      <c r="A1561" s="21">
        <v>44141.416666666664</v>
      </c>
      <c r="B1561" s="28">
        <v>2.9618797302246094</v>
      </c>
      <c r="C1561" s="29">
        <v>1.4472075700759888</v>
      </c>
      <c r="D1561" s="29">
        <v>0.58278203010559082</v>
      </c>
      <c r="E1561" s="29">
        <v>2.7990248203277588</v>
      </c>
      <c r="F1561" s="32">
        <v>48.407028198242188</v>
      </c>
      <c r="G1561" s="32">
        <v>25.749284744262695</v>
      </c>
      <c r="H1561" s="29">
        <v>1.3723393678665161</v>
      </c>
      <c r="I1561" s="29">
        <v>0.22509269416332245</v>
      </c>
      <c r="J1561" s="48">
        <v>490.82595825195313</v>
      </c>
      <c r="K1561" s="32">
        <v>23.459999084472656</v>
      </c>
      <c r="L1561" s="53">
        <v>57.880001068115234</v>
      </c>
    </row>
    <row r="1562" spans="1:12" x14ac:dyDescent="0.2">
      <c r="A1562" s="22">
        <v>44141.420138888883</v>
      </c>
      <c r="B1562" s="30">
        <v>4.0296106338500977</v>
      </c>
      <c r="C1562" s="31">
        <v>1.5098659992218018</v>
      </c>
      <c r="D1562" s="31">
        <v>0.55143988132476807</v>
      </c>
      <c r="E1562" s="31">
        <v>2.8658163547515869</v>
      </c>
      <c r="F1562" s="33">
        <v>51.985790252685547</v>
      </c>
      <c r="G1562" s="33">
        <v>56.562004089355469</v>
      </c>
      <c r="H1562" s="31">
        <v>1.3723150491714478</v>
      </c>
      <c r="I1562" s="31">
        <v>0.25413241982460022</v>
      </c>
      <c r="J1562" s="49">
        <v>493.52252197265625</v>
      </c>
      <c r="K1562" s="33">
        <v>23.479999542236328</v>
      </c>
      <c r="L1562" s="54">
        <v>57.75</v>
      </c>
    </row>
    <row r="1563" spans="1:12" x14ac:dyDescent="0.2">
      <c r="A1563" s="21">
        <v>44141.423611111109</v>
      </c>
      <c r="B1563" s="28">
        <v>3.2699160575866699</v>
      </c>
      <c r="C1563" s="29">
        <v>1.6453405618667603</v>
      </c>
      <c r="D1563" s="29">
        <v>0.49774304032325745</v>
      </c>
      <c r="E1563" s="29">
        <v>3.0218625068664551</v>
      </c>
      <c r="F1563" s="32">
        <v>53.464393615722656</v>
      </c>
      <c r="G1563" s="32">
        <v>48.911861419677734</v>
      </c>
      <c r="H1563" s="29">
        <v>1.3754938840866089</v>
      </c>
      <c r="I1563" s="29">
        <v>0.26061993837356567</v>
      </c>
      <c r="J1563" s="48">
        <v>490.39572143554688</v>
      </c>
      <c r="K1563" s="32">
        <v>23.389999389648438</v>
      </c>
      <c r="L1563" s="53">
        <v>47.889999389648438</v>
      </c>
    </row>
    <row r="1564" spans="1:12" x14ac:dyDescent="0.2">
      <c r="A1564" s="22">
        <v>44141.427083333328</v>
      </c>
      <c r="B1564" s="30">
        <v>4.0212116241455078</v>
      </c>
      <c r="C1564" s="31">
        <v>1.7812298536300659</v>
      </c>
      <c r="D1564" s="31">
        <v>0.49037942290306091</v>
      </c>
      <c r="E1564" s="31">
        <v>3.2227902412414551</v>
      </c>
      <c r="F1564" s="33">
        <v>64.986824035644531</v>
      </c>
      <c r="G1564" s="33">
        <v>40.900020599365234</v>
      </c>
      <c r="H1564" s="31">
        <v>1.3651481866836548</v>
      </c>
      <c r="I1564" s="31">
        <v>0.33225831389427185</v>
      </c>
      <c r="J1564" s="49">
        <v>491.5045166015625</v>
      </c>
      <c r="K1564" s="33">
        <v>23.379999160766602</v>
      </c>
      <c r="L1564" s="54">
        <v>40.090000152587891</v>
      </c>
    </row>
    <row r="1565" spans="1:12" x14ac:dyDescent="0.2">
      <c r="A1565" s="21">
        <v>44141.430555555555</v>
      </c>
      <c r="B1565" s="28">
        <v>4.0189528465270996</v>
      </c>
      <c r="C1565" s="29">
        <v>1.9373878240585327</v>
      </c>
      <c r="D1565" s="29">
        <v>0.49841076135635376</v>
      </c>
      <c r="E1565" s="29">
        <v>3.4681081771850586</v>
      </c>
      <c r="F1565" s="32">
        <v>67.437515258789063</v>
      </c>
      <c r="G1565" s="32">
        <v>63.919044494628906</v>
      </c>
      <c r="H1565" s="29">
        <v>1.3643813133239746</v>
      </c>
      <c r="I1565" s="29">
        <v>0.34650954604148865</v>
      </c>
      <c r="J1565" s="48">
        <v>490.89215087890625</v>
      </c>
      <c r="K1565" s="32">
        <v>23.420000076293945</v>
      </c>
      <c r="L1565" s="53">
        <v>38.060001373291016</v>
      </c>
    </row>
    <row r="1566" spans="1:12" x14ac:dyDescent="0.2">
      <c r="A1566" s="22">
        <v>44141.434027777774</v>
      </c>
      <c r="B1566" s="30">
        <v>3.1719770431518555</v>
      </c>
      <c r="C1566" s="31">
        <v>1.6459907293319702</v>
      </c>
      <c r="D1566" s="31">
        <v>0.49422389268875122</v>
      </c>
      <c r="E1566" s="31">
        <v>3.0172572135925293</v>
      </c>
      <c r="F1566" s="33">
        <v>62.084815979003906</v>
      </c>
      <c r="G1566" s="33">
        <v>44.3621826171875</v>
      </c>
      <c r="H1566" s="31">
        <v>1.3642888069152832</v>
      </c>
      <c r="I1566" s="31">
        <v>0.2743014395236969</v>
      </c>
      <c r="J1566" s="49">
        <v>490.79287719726563</v>
      </c>
      <c r="K1566" s="33">
        <v>23.479999542236328</v>
      </c>
      <c r="L1566" s="54">
        <v>37.689998626708984</v>
      </c>
    </row>
    <row r="1567" spans="1:12" x14ac:dyDescent="0.2">
      <c r="A1567" s="21">
        <v>44141.4375</v>
      </c>
      <c r="B1567" s="28">
        <v>2.6403903961181641</v>
      </c>
      <c r="C1567" s="29">
        <v>1.3841001987457275</v>
      </c>
      <c r="D1567" s="29">
        <v>0.52520978450775146</v>
      </c>
      <c r="E1567" s="29">
        <v>2.646808385848999</v>
      </c>
      <c r="F1567" s="32">
        <v>59.700614929199219</v>
      </c>
      <c r="G1567" s="32">
        <v>24.903051376342773</v>
      </c>
      <c r="H1567" s="29">
        <v>1.3566502332687378</v>
      </c>
      <c r="I1567" s="29">
        <v>0.20927052199840546</v>
      </c>
      <c r="J1567" s="48">
        <v>490.80941772460938</v>
      </c>
      <c r="K1567" s="32">
        <v>23.469999313354492</v>
      </c>
      <c r="L1567" s="53">
        <v>36.650001525878906</v>
      </c>
    </row>
    <row r="1568" spans="1:12" x14ac:dyDescent="0.2">
      <c r="A1568" s="22">
        <v>44141.440972222219</v>
      </c>
      <c r="B1568" s="30">
        <v>3.9796640872955322</v>
      </c>
      <c r="C1568" s="31">
        <v>1.6658495664596558</v>
      </c>
      <c r="D1568" s="31">
        <v>0.55221468210220337</v>
      </c>
      <c r="E1568" s="31">
        <v>3.1056885719299316</v>
      </c>
      <c r="F1568" s="33">
        <v>39.821907043457031</v>
      </c>
      <c r="G1568" s="33">
        <v>33.282627105712891</v>
      </c>
      <c r="H1568" s="31">
        <v>1.3711268901824951</v>
      </c>
      <c r="I1568" s="31">
        <v>0.2742253839969635</v>
      </c>
      <c r="J1568" s="49">
        <v>491.81842041015625</v>
      </c>
      <c r="K1568" s="33">
        <v>23.520000457763672</v>
      </c>
      <c r="L1568" s="54">
        <v>36.650001525878906</v>
      </c>
    </row>
    <row r="1569" spans="1:12" x14ac:dyDescent="0.2">
      <c r="A1569" s="21">
        <v>44141.444444444438</v>
      </c>
      <c r="B1569" s="28">
        <v>2.9945530891418457</v>
      </c>
      <c r="C1569" s="29">
        <v>1.5183926820755005</v>
      </c>
      <c r="D1569" s="29">
        <v>0.50452232360839844</v>
      </c>
      <c r="E1569" s="29">
        <v>2.8319690227508545</v>
      </c>
      <c r="F1569" s="32">
        <v>46.608894348144531</v>
      </c>
      <c r="G1569" s="32">
        <v>42.20172119140625</v>
      </c>
      <c r="H1569" s="29">
        <v>1.371277928352356</v>
      </c>
      <c r="I1569" s="29">
        <v>0.2381693422794342</v>
      </c>
      <c r="J1569" s="48">
        <v>490.67706298828125</v>
      </c>
      <c r="K1569" s="32">
        <v>23.549999237060547</v>
      </c>
      <c r="L1569" s="53">
        <v>36.959999084472656</v>
      </c>
    </row>
    <row r="1570" spans="1:12" x14ac:dyDescent="0.2">
      <c r="A1570" s="22">
        <v>44141.447916666664</v>
      </c>
      <c r="B1570" s="30">
        <v>4.1306838989257813</v>
      </c>
      <c r="C1570" s="31">
        <v>1.691341757774353</v>
      </c>
      <c r="D1570" s="31">
        <v>0.52100068330764771</v>
      </c>
      <c r="E1570" s="31">
        <v>3.1135501861572266</v>
      </c>
      <c r="F1570" s="33">
        <v>62.402374267578125</v>
      </c>
      <c r="G1570" s="33">
        <v>59.178676605224609</v>
      </c>
      <c r="H1570" s="31">
        <v>1.3709321022033691</v>
      </c>
      <c r="I1570" s="31">
        <v>0.23089383542537689</v>
      </c>
      <c r="J1570" s="49">
        <v>492.33111572265625</v>
      </c>
      <c r="K1570" s="33">
        <v>23.540000915527344</v>
      </c>
      <c r="L1570" s="54">
        <v>36.119998931884766</v>
      </c>
    </row>
    <row r="1571" spans="1:12" x14ac:dyDescent="0.2">
      <c r="A1571" s="21">
        <v>44141.451388888883</v>
      </c>
      <c r="B1571" s="28">
        <v>4.6477251052856445</v>
      </c>
      <c r="C1571" s="29">
        <v>1.4486757516860962</v>
      </c>
      <c r="D1571" s="29">
        <v>0.48769792914390564</v>
      </c>
      <c r="E1571" s="29">
        <v>2.7082798480987549</v>
      </c>
      <c r="F1571" s="32">
        <v>56.075813293457031</v>
      </c>
      <c r="G1571" s="32">
        <v>28.189460754394531</v>
      </c>
      <c r="H1571" s="29">
        <v>1.370674729347229</v>
      </c>
      <c r="I1571" s="29">
        <v>0.23806457221508026</v>
      </c>
      <c r="J1571" s="48">
        <v>490.59439086914063</v>
      </c>
      <c r="K1571" s="32">
        <v>23.600000381469727</v>
      </c>
      <c r="L1571" s="53">
        <v>35.349998474121094</v>
      </c>
    </row>
    <row r="1572" spans="1:12" x14ac:dyDescent="0.2">
      <c r="A1572" s="22">
        <v>44141.454861111109</v>
      </c>
      <c r="B1572" s="30">
        <v>4.8900408744812012</v>
      </c>
      <c r="C1572" s="31">
        <v>1.6132739782333374</v>
      </c>
      <c r="D1572" s="31">
        <v>0.5751376748085022</v>
      </c>
      <c r="E1572" s="31">
        <v>3.0480217933654785</v>
      </c>
      <c r="F1572" s="33">
        <v>39.524673461914063</v>
      </c>
      <c r="G1572" s="33">
        <v>31.468112945556641</v>
      </c>
      <c r="H1572" s="31">
        <v>1.3785519599914551</v>
      </c>
      <c r="I1572" s="31">
        <v>0.30313706398010254</v>
      </c>
      <c r="J1572" s="49">
        <v>490.52828979492188</v>
      </c>
      <c r="K1572" s="33">
        <v>23.639999389648438</v>
      </c>
      <c r="L1572" s="54">
        <v>36.900001525878906</v>
      </c>
    </row>
    <row r="1573" spans="1:12" x14ac:dyDescent="0.2">
      <c r="A1573" s="21">
        <v>44141.458333333328</v>
      </c>
      <c r="B1573" s="28">
        <v>4.3204107284545898</v>
      </c>
      <c r="C1573" s="29">
        <v>1.8905106782913208</v>
      </c>
      <c r="D1573" s="29">
        <v>0.61444222927093506</v>
      </c>
      <c r="E1573" s="29">
        <v>3.5102088451385498</v>
      </c>
      <c r="F1573" s="32">
        <v>56.675704956054688</v>
      </c>
      <c r="G1573" s="32">
        <v>35.624439239501953</v>
      </c>
      <c r="H1573" s="29">
        <v>1.3710103034973145</v>
      </c>
      <c r="I1573" s="29">
        <v>0.31028130650520325</v>
      </c>
      <c r="J1573" s="48">
        <v>489.91659545898438</v>
      </c>
      <c r="K1573" s="32">
        <v>23.680000305175781</v>
      </c>
      <c r="L1573" s="53">
        <v>36.009998321533203</v>
      </c>
    </row>
    <row r="1574" spans="1:12" x14ac:dyDescent="0.2">
      <c r="A1574" s="22">
        <v>44141.461805555555</v>
      </c>
      <c r="B1574" s="30">
        <v>3.5258662700653076</v>
      </c>
      <c r="C1574" s="31">
        <v>2.0957851409912109</v>
      </c>
      <c r="D1574" s="31">
        <v>0.60221290588378906</v>
      </c>
      <c r="E1574" s="31">
        <v>3.8126306533813477</v>
      </c>
      <c r="F1574" s="33">
        <v>55.888141632080078</v>
      </c>
      <c r="G1574" s="33">
        <v>24.769525527954102</v>
      </c>
      <c r="H1574" s="31">
        <v>1.3643056154251099</v>
      </c>
      <c r="I1574" s="31">
        <v>0.35370886325836182</v>
      </c>
      <c r="J1574" s="49">
        <v>490.39608764648438</v>
      </c>
      <c r="K1574" s="33">
        <v>23.719999313354492</v>
      </c>
      <c r="L1574" s="54">
        <v>37.189998626708984</v>
      </c>
    </row>
    <row r="1575" spans="1:12" x14ac:dyDescent="0.2">
      <c r="A1575" s="21">
        <v>44141.465277777774</v>
      </c>
      <c r="B1575" s="28">
        <v>3.2352583408355713</v>
      </c>
      <c r="C1575" s="29">
        <v>1.8343510627746582</v>
      </c>
      <c r="D1575" s="29">
        <v>0.60637640953063965</v>
      </c>
      <c r="E1575" s="29">
        <v>3.4181356430053711</v>
      </c>
      <c r="F1575" s="32">
        <v>56.495704650878906</v>
      </c>
      <c r="G1575" s="32">
        <v>49.721878051757813</v>
      </c>
      <c r="H1575" s="29">
        <v>1.3571100234985352</v>
      </c>
      <c r="I1575" s="29">
        <v>0.3031841516494751</v>
      </c>
      <c r="J1575" s="48">
        <v>490.9581298828125</v>
      </c>
      <c r="K1575" s="32">
        <v>23.709999084472656</v>
      </c>
      <c r="L1575" s="53">
        <v>37.270000457763672</v>
      </c>
    </row>
    <row r="1576" spans="1:12" x14ac:dyDescent="0.2">
      <c r="A1576" s="22">
        <v>44141.46875</v>
      </c>
      <c r="B1576" s="30">
        <v>4.1457018852233887</v>
      </c>
      <c r="C1576" s="31">
        <v>1.732964038848877</v>
      </c>
      <c r="D1576" s="31">
        <v>0.58568453788757324</v>
      </c>
      <c r="E1576" s="31">
        <v>3.2399568557739258</v>
      </c>
      <c r="F1576" s="33">
        <v>52.397624969482422</v>
      </c>
      <c r="G1576" s="33">
        <v>45.84539794921875</v>
      </c>
      <c r="H1576" s="31">
        <v>1.3572825193405151</v>
      </c>
      <c r="I1576" s="31">
        <v>0.33932062983512878</v>
      </c>
      <c r="J1576" s="49">
        <v>491.503662109375</v>
      </c>
      <c r="K1576" s="33">
        <v>23.709999084472656</v>
      </c>
      <c r="L1576" s="54">
        <v>37.700000762939453</v>
      </c>
    </row>
    <row r="1577" spans="1:12" x14ac:dyDescent="0.2">
      <c r="A1577" s="21">
        <v>44141.472222222219</v>
      </c>
      <c r="B1577" s="28">
        <v>4.2602200508117676</v>
      </c>
      <c r="C1577" s="29">
        <v>1.7549580335617065</v>
      </c>
      <c r="D1577" s="29">
        <v>0.58371239900588989</v>
      </c>
      <c r="E1577" s="29">
        <v>3.2758524417877197</v>
      </c>
      <c r="F1577" s="32">
        <v>57.342319488525391</v>
      </c>
      <c r="G1577" s="32">
        <v>33.63677978515625</v>
      </c>
      <c r="H1577" s="29">
        <v>1.3791888952255249</v>
      </c>
      <c r="I1577" s="29">
        <v>0.31049802899360657</v>
      </c>
      <c r="J1577" s="48">
        <v>489.88357543945313</v>
      </c>
      <c r="K1577" s="32">
        <v>23.700000762939453</v>
      </c>
      <c r="L1577" s="53">
        <v>38.330001831054688</v>
      </c>
    </row>
    <row r="1578" spans="1:12" x14ac:dyDescent="0.2">
      <c r="A1578" s="22">
        <v>44141.475694444438</v>
      </c>
      <c r="B1578" s="30">
        <v>3.7920382022857666</v>
      </c>
      <c r="C1578" s="31">
        <v>1.9295510053634644</v>
      </c>
      <c r="D1578" s="31">
        <v>0.63764697313308716</v>
      </c>
      <c r="E1578" s="31">
        <v>3.5953314304351807</v>
      </c>
      <c r="F1578" s="33">
        <v>66.416282653808594</v>
      </c>
      <c r="G1578" s="33">
        <v>46.111183166503906</v>
      </c>
      <c r="H1578" s="31">
        <v>1.3718076944351196</v>
      </c>
      <c r="I1578" s="31">
        <v>0.29602167010307312</v>
      </c>
      <c r="J1578" s="49">
        <v>489.18978881835938</v>
      </c>
      <c r="K1578" s="33">
        <v>23.790000915527344</v>
      </c>
      <c r="L1578" s="54">
        <v>37.729999542236328</v>
      </c>
    </row>
    <row r="1579" spans="1:12" x14ac:dyDescent="0.2">
      <c r="A1579" s="21">
        <v>44141.479166666664</v>
      </c>
      <c r="B1579" s="28">
        <v>2.9955790042877197</v>
      </c>
      <c r="C1579" s="29">
        <v>1.8359740972518921</v>
      </c>
      <c r="D1579" s="29">
        <v>0.60438805818557739</v>
      </c>
      <c r="E1579" s="29">
        <v>3.4227888584136963</v>
      </c>
      <c r="F1579" s="32">
        <v>47.251785278320313</v>
      </c>
      <c r="G1579" s="32">
        <v>26.148754119873047</v>
      </c>
      <c r="H1579" s="29">
        <v>1.3645280599594116</v>
      </c>
      <c r="I1579" s="29">
        <v>0.28878900408744812</v>
      </c>
      <c r="J1579" s="48">
        <v>490.74322509765625</v>
      </c>
      <c r="K1579" s="32">
        <v>23.840000152587891</v>
      </c>
      <c r="L1579" s="53">
        <v>37.470001220703125</v>
      </c>
    </row>
    <row r="1580" spans="1:12" x14ac:dyDescent="0.2">
      <c r="A1580" s="22">
        <v>44141.482638888883</v>
      </c>
      <c r="B1580" s="30">
        <v>3.4887287616729736</v>
      </c>
      <c r="C1580" s="31">
        <v>2.2412402629852295</v>
      </c>
      <c r="D1580" s="31">
        <v>0.70827662944793701</v>
      </c>
      <c r="E1580" s="31">
        <v>4.1437301635742188</v>
      </c>
      <c r="F1580" s="33">
        <v>56.871334075927734</v>
      </c>
      <c r="G1580" s="33">
        <v>42.481590270996094</v>
      </c>
      <c r="H1580" s="31">
        <v>1.3646086454391479</v>
      </c>
      <c r="I1580" s="31">
        <v>0.34656727313995361</v>
      </c>
      <c r="J1580" s="49">
        <v>490.1484375</v>
      </c>
      <c r="K1580" s="33">
        <v>23.870000839233398</v>
      </c>
      <c r="L1580" s="54">
        <v>37.599998474121094</v>
      </c>
    </row>
    <row r="1581" spans="1:12" x14ac:dyDescent="0.2">
      <c r="A1581" s="21">
        <v>44141.486111111109</v>
      </c>
      <c r="B1581" s="28">
        <v>3.450812816619873</v>
      </c>
      <c r="C1581" s="29">
        <v>1.8604761362075806</v>
      </c>
      <c r="D1581" s="29">
        <v>0.71035480499267578</v>
      </c>
      <c r="E1581" s="29">
        <v>3.5621592998504639</v>
      </c>
      <c r="F1581" s="32">
        <v>71.706130981445313</v>
      </c>
      <c r="G1581" s="32">
        <v>58.812976837158203</v>
      </c>
      <c r="H1581" s="29">
        <v>1.3646106719970703</v>
      </c>
      <c r="I1581" s="29">
        <v>0.33934763073921204</v>
      </c>
      <c r="J1581" s="48">
        <v>489.57025146484375</v>
      </c>
      <c r="K1581" s="32">
        <v>23.889999389648438</v>
      </c>
      <c r="L1581" s="53">
        <v>37.560001373291016</v>
      </c>
    </row>
    <row r="1582" spans="1:12" x14ac:dyDescent="0.2">
      <c r="A1582" s="22">
        <v>44141.489583333328</v>
      </c>
      <c r="B1582" s="30">
        <v>3.1090011596679688</v>
      </c>
      <c r="C1582" s="31">
        <v>1.7991964817047119</v>
      </c>
      <c r="D1582" s="31">
        <v>0.84106820821762085</v>
      </c>
      <c r="E1582" s="31">
        <v>3.5989413261413574</v>
      </c>
      <c r="F1582" s="33">
        <v>62.523780822753906</v>
      </c>
      <c r="G1582" s="33">
        <v>44.921272277832031</v>
      </c>
      <c r="H1582" s="31">
        <v>1.3643813133239746</v>
      </c>
      <c r="I1582" s="31">
        <v>0.29597687721252441</v>
      </c>
      <c r="J1582" s="49">
        <v>491.22235107421875</v>
      </c>
      <c r="K1582" s="33">
        <v>23.879999160766602</v>
      </c>
      <c r="L1582" s="54">
        <v>37.020000457763672</v>
      </c>
    </row>
    <row r="1583" spans="1:12" x14ac:dyDescent="0.2">
      <c r="A1583" s="21">
        <v>44141.493055555555</v>
      </c>
      <c r="B1583" s="28">
        <v>2.9066853523254395</v>
      </c>
      <c r="C1583" s="29">
        <v>1.7015888690948486</v>
      </c>
      <c r="D1583" s="29">
        <v>0.5814584493637085</v>
      </c>
      <c r="E1583" s="29">
        <v>3.1876380443572998</v>
      </c>
      <c r="F1583" s="32">
        <v>52.997718811035156</v>
      </c>
      <c r="G1583" s="32">
        <v>44.757904052734375</v>
      </c>
      <c r="H1583" s="29">
        <v>1.3643324375152588</v>
      </c>
      <c r="I1583" s="29">
        <v>0.30318498611450195</v>
      </c>
      <c r="J1583" s="48">
        <v>490.67715454101563</v>
      </c>
      <c r="K1583" s="32">
        <v>23.879999160766602</v>
      </c>
      <c r="L1583" s="53">
        <v>36.900001525878906</v>
      </c>
    </row>
    <row r="1584" spans="1:12" x14ac:dyDescent="0.2">
      <c r="A1584" s="22">
        <v>44141.496527777774</v>
      </c>
      <c r="B1584" s="30">
        <v>3.3361425399780273</v>
      </c>
      <c r="C1584" s="31">
        <v>1.9846004247665405</v>
      </c>
      <c r="D1584" s="31">
        <v>0.49005302786827087</v>
      </c>
      <c r="E1584" s="31">
        <v>3.5321195125579834</v>
      </c>
      <c r="F1584" s="33">
        <v>66.065719604492188</v>
      </c>
      <c r="G1584" s="33">
        <v>42.328567504882813</v>
      </c>
      <c r="H1584" s="31">
        <v>1.3714576959609985</v>
      </c>
      <c r="I1584" s="31">
        <v>0.33925533294677734</v>
      </c>
      <c r="J1584" s="49">
        <v>491.205810546875</v>
      </c>
      <c r="K1584" s="33">
        <v>23.889999389648438</v>
      </c>
      <c r="L1584" s="54">
        <v>36.650001525878906</v>
      </c>
    </row>
    <row r="1585" spans="1:12" x14ac:dyDescent="0.2">
      <c r="A1585" s="21">
        <v>44141.5</v>
      </c>
      <c r="B1585" s="28">
        <v>3.0703713893890381</v>
      </c>
      <c r="C1585" s="29">
        <v>2.0507149696350098</v>
      </c>
      <c r="D1585" s="29">
        <v>0.45677018165588379</v>
      </c>
      <c r="E1585" s="29">
        <v>3.6001794338226318</v>
      </c>
      <c r="F1585" s="32">
        <v>59.224048614501953</v>
      </c>
      <c r="G1585" s="32">
        <v>43.242954254150391</v>
      </c>
      <c r="H1585" s="29">
        <v>1.3712807893753052</v>
      </c>
      <c r="I1585" s="29">
        <v>0.31034252047538757</v>
      </c>
      <c r="J1585" s="48">
        <v>491.76754760742188</v>
      </c>
      <c r="K1585" s="32">
        <v>23.879999160766602</v>
      </c>
      <c r="L1585" s="53">
        <v>36.240001678466797</v>
      </c>
    </row>
    <row r="1586" spans="1:12" x14ac:dyDescent="0.2">
      <c r="A1586" s="22">
        <v>44141.503472222219</v>
      </c>
      <c r="B1586" s="30">
        <v>3.4876623153686523</v>
      </c>
      <c r="C1586" s="31">
        <v>1.9371182918548584</v>
      </c>
      <c r="D1586" s="31">
        <v>0.46304225921630859</v>
      </c>
      <c r="E1586" s="31">
        <v>3.4344031810760498</v>
      </c>
      <c r="F1586" s="33">
        <v>60.382049560546875</v>
      </c>
      <c r="G1586" s="33">
        <v>54.923103332519531</v>
      </c>
      <c r="H1586" s="31">
        <v>1.3641915321350098</v>
      </c>
      <c r="I1586" s="31">
        <v>0.29593572020530701</v>
      </c>
      <c r="J1586" s="49">
        <v>490.18142700195313</v>
      </c>
      <c r="K1586" s="33">
        <v>23.850000381469727</v>
      </c>
      <c r="L1586" s="54">
        <v>36.619998931884766</v>
      </c>
    </row>
    <row r="1587" spans="1:12" x14ac:dyDescent="0.2">
      <c r="A1587" s="21">
        <v>44141.506944444438</v>
      </c>
      <c r="B1587" s="28">
        <v>3.3614177703857422</v>
      </c>
      <c r="C1587" s="29">
        <v>1.9331235885620117</v>
      </c>
      <c r="D1587" s="29">
        <v>0.46721178293228149</v>
      </c>
      <c r="E1587" s="29">
        <v>3.4282963275909424</v>
      </c>
      <c r="F1587" s="32">
        <v>63.6697998046875</v>
      </c>
      <c r="G1587" s="32">
        <v>49.890514373779297</v>
      </c>
      <c r="H1587" s="29">
        <v>1.3570220470428467</v>
      </c>
      <c r="I1587" s="29">
        <v>0.26707348227500916</v>
      </c>
      <c r="J1587" s="48">
        <v>491.27197265625</v>
      </c>
      <c r="K1587" s="32">
        <v>23.850000381469727</v>
      </c>
      <c r="L1587" s="53">
        <v>36.740001678466797</v>
      </c>
    </row>
    <row r="1588" spans="1:12" x14ac:dyDescent="0.2">
      <c r="A1588" s="22">
        <v>44141.510416666664</v>
      </c>
      <c r="B1588" s="30">
        <v>3.0581998825073242</v>
      </c>
      <c r="C1588" s="31">
        <v>1.7773751020431519</v>
      </c>
      <c r="D1588" s="31">
        <v>0.50875306129455566</v>
      </c>
      <c r="E1588" s="31">
        <v>3.2331774234771729</v>
      </c>
      <c r="F1588" s="33">
        <v>70.303207397460938</v>
      </c>
      <c r="G1588" s="33">
        <v>40.378345489501953</v>
      </c>
      <c r="H1588" s="31">
        <v>1.3570520877838135</v>
      </c>
      <c r="I1588" s="31">
        <v>0.24542433023452759</v>
      </c>
      <c r="J1588" s="49">
        <v>491.78411865234375</v>
      </c>
      <c r="K1588" s="33">
        <v>23.870000839233398</v>
      </c>
      <c r="L1588" s="54">
        <v>36.770000457763672</v>
      </c>
    </row>
    <row r="1589" spans="1:12" x14ac:dyDescent="0.2">
      <c r="A1589" s="21">
        <v>44141.513888888883</v>
      </c>
      <c r="B1589" s="28">
        <v>2.9696455001831055</v>
      </c>
      <c r="C1589" s="29">
        <v>2.0441877841949463</v>
      </c>
      <c r="D1589" s="29">
        <v>0.5378076434135437</v>
      </c>
      <c r="E1589" s="29">
        <v>3.6691353321075439</v>
      </c>
      <c r="F1589" s="32">
        <v>55.32891845703125</v>
      </c>
      <c r="G1589" s="32">
        <v>40.599475860595703</v>
      </c>
      <c r="H1589" s="29">
        <v>1.3642274141311646</v>
      </c>
      <c r="I1589" s="29">
        <v>0.25985285639762878</v>
      </c>
      <c r="J1589" s="48">
        <v>491.205810546875</v>
      </c>
      <c r="K1589" s="32">
        <v>23.889999389648438</v>
      </c>
      <c r="L1589" s="53">
        <v>36.619998931884766</v>
      </c>
    </row>
    <row r="1590" spans="1:12" x14ac:dyDescent="0.2">
      <c r="A1590" s="22">
        <v>44141.517361111109</v>
      </c>
      <c r="B1590" s="30">
        <v>3.2730014324188232</v>
      </c>
      <c r="C1590" s="31">
        <v>2.0293316841125488</v>
      </c>
      <c r="D1590" s="31">
        <v>0.49836564064025879</v>
      </c>
      <c r="E1590" s="31">
        <v>3.6089980602264404</v>
      </c>
      <c r="F1590" s="33">
        <v>54.551708221435547</v>
      </c>
      <c r="G1590" s="33">
        <v>26.487302780151367</v>
      </c>
      <c r="H1590" s="31">
        <v>1.3642578125</v>
      </c>
      <c r="I1590" s="31">
        <v>0.33204159140586853</v>
      </c>
      <c r="J1590" s="49">
        <v>490.64996337890625</v>
      </c>
      <c r="K1590" s="33">
        <v>23.930000305175781</v>
      </c>
      <c r="L1590" s="54">
        <v>36.569999694824219</v>
      </c>
    </row>
    <row r="1591" spans="1:12" x14ac:dyDescent="0.2">
      <c r="A1591" s="21">
        <v>44141.520833333328</v>
      </c>
      <c r="B1591" s="28">
        <v>3.6145379543304443</v>
      </c>
      <c r="C1591" s="29">
        <v>2.0457780361175537</v>
      </c>
      <c r="D1591" s="29">
        <v>0.46310776472091675</v>
      </c>
      <c r="E1591" s="29">
        <v>3.5968730449676514</v>
      </c>
      <c r="F1591" s="32">
        <v>53.252510070800781</v>
      </c>
      <c r="G1591" s="32">
        <v>40.624378204345703</v>
      </c>
      <c r="H1591" s="29">
        <v>1.3788224458694458</v>
      </c>
      <c r="I1591" s="29">
        <v>0.46923276782035828</v>
      </c>
      <c r="J1591" s="48">
        <v>489.56082153320313</v>
      </c>
      <c r="K1591" s="32">
        <v>23.930000305175781</v>
      </c>
      <c r="L1591" s="53">
        <v>36.880001068115234</v>
      </c>
    </row>
    <row r="1592" spans="1:12" x14ac:dyDescent="0.2">
      <c r="A1592" s="22">
        <v>44141.524305555555</v>
      </c>
      <c r="B1592" s="30">
        <v>3.2225708961486816</v>
      </c>
      <c r="C1592" s="31">
        <v>2.105271577835083</v>
      </c>
      <c r="D1592" s="31">
        <v>0.46723484992980957</v>
      </c>
      <c r="E1592" s="31">
        <v>3.6942706108093262</v>
      </c>
      <c r="F1592" s="33">
        <v>55.686027526855469</v>
      </c>
      <c r="G1592" s="33">
        <v>54.735683441162109</v>
      </c>
      <c r="H1592" s="31">
        <v>1.3715261220932007</v>
      </c>
      <c r="I1592" s="31">
        <v>0.52695482969284058</v>
      </c>
      <c r="J1592" s="49">
        <v>490.08889770507813</v>
      </c>
      <c r="K1592" s="33">
        <v>23.940000534057617</v>
      </c>
      <c r="L1592" s="54">
        <v>36.669998168945313</v>
      </c>
    </row>
    <row r="1593" spans="1:12" x14ac:dyDescent="0.2">
      <c r="A1593" s="21">
        <v>44141.527777777774</v>
      </c>
      <c r="B1593" s="28">
        <v>2.8811724185943604</v>
      </c>
      <c r="C1593" s="29">
        <v>1.7461522817611694</v>
      </c>
      <c r="D1593" s="29">
        <v>0.44228726625442505</v>
      </c>
      <c r="E1593" s="29">
        <v>3.1209285259246826</v>
      </c>
      <c r="F1593" s="32">
        <v>59.230838775634766</v>
      </c>
      <c r="G1593" s="32">
        <v>42.044898986816406</v>
      </c>
      <c r="H1593" s="29">
        <v>1.3642200231552124</v>
      </c>
      <c r="I1593" s="29">
        <v>0.33925047516822815</v>
      </c>
      <c r="J1593" s="48">
        <v>490.58392333984375</v>
      </c>
      <c r="K1593" s="32">
        <v>23.969999313354492</v>
      </c>
      <c r="L1593" s="53">
        <v>36.389999389648438</v>
      </c>
    </row>
    <row r="1594" spans="1:12" x14ac:dyDescent="0.2">
      <c r="A1594" s="22">
        <v>44141.53125</v>
      </c>
      <c r="B1594" s="30">
        <v>4.0559830665588379</v>
      </c>
      <c r="C1594" s="31">
        <v>1.5942718982696533</v>
      </c>
      <c r="D1594" s="31">
        <v>0.42978563904762268</v>
      </c>
      <c r="E1594" s="31">
        <v>2.873542308807373</v>
      </c>
      <c r="F1594" s="33">
        <v>72.527549743652344</v>
      </c>
      <c r="G1594" s="33">
        <v>49.551227569580078</v>
      </c>
      <c r="H1594" s="31">
        <v>1.37851881980896</v>
      </c>
      <c r="I1594" s="31">
        <v>0.3969556987285614</v>
      </c>
      <c r="J1594" s="49">
        <v>488.42239379882813</v>
      </c>
      <c r="K1594" s="33">
        <v>23.959999084472656</v>
      </c>
      <c r="L1594" s="54">
        <v>36.080001831054688</v>
      </c>
    </row>
    <row r="1595" spans="1:12" x14ac:dyDescent="0.2">
      <c r="A1595" s="21">
        <v>44141.534722222219</v>
      </c>
      <c r="B1595" s="28">
        <v>3.8158655166625977</v>
      </c>
      <c r="C1595" s="29">
        <v>1.6985503435134888</v>
      </c>
      <c r="D1595" s="29">
        <v>0.45677173137664795</v>
      </c>
      <c r="E1595" s="29">
        <v>3.0603704452514648</v>
      </c>
      <c r="F1595" s="32">
        <v>57.42498779296875</v>
      </c>
      <c r="G1595" s="32">
        <v>31.891536712646484</v>
      </c>
      <c r="H1595" s="29">
        <v>1.3929374217987061</v>
      </c>
      <c r="I1595" s="29">
        <v>0.35364735126495361</v>
      </c>
      <c r="J1595" s="48">
        <v>488.95040893554688</v>
      </c>
      <c r="K1595" s="32">
        <v>23.969999313354492</v>
      </c>
      <c r="L1595" s="53">
        <v>36.020000457763672</v>
      </c>
    </row>
    <row r="1596" spans="1:12" x14ac:dyDescent="0.2">
      <c r="A1596" s="22">
        <v>44141.538194444438</v>
      </c>
      <c r="B1596" s="30">
        <v>3.2851822376251221</v>
      </c>
      <c r="C1596" s="31">
        <v>1.9152712821960449</v>
      </c>
      <c r="D1596" s="31">
        <v>0.44431433081626892</v>
      </c>
      <c r="E1596" s="31">
        <v>3.3821868896484375</v>
      </c>
      <c r="F1596" s="33">
        <v>55.999721527099609</v>
      </c>
      <c r="G1596" s="33">
        <v>34.438819885253906</v>
      </c>
      <c r="H1596" s="31">
        <v>1.3785028457641602</v>
      </c>
      <c r="I1596" s="31">
        <v>0.31756085157394409</v>
      </c>
      <c r="J1596" s="49">
        <v>489.49490356445313</v>
      </c>
      <c r="K1596" s="33">
        <v>23.969999313354492</v>
      </c>
      <c r="L1596" s="54">
        <v>36.020000457763672</v>
      </c>
    </row>
    <row r="1597" spans="1:12" x14ac:dyDescent="0.2">
      <c r="A1597" s="21">
        <v>44141.541666666664</v>
      </c>
      <c r="B1597" s="28">
        <v>4.0552520751953125</v>
      </c>
      <c r="C1597" s="29">
        <v>2.2887289524078369</v>
      </c>
      <c r="D1597" s="29">
        <v>0.49406063556671143</v>
      </c>
      <c r="E1597" s="29">
        <v>4.0023059844970703</v>
      </c>
      <c r="F1597" s="32">
        <v>51.887016296386719</v>
      </c>
      <c r="G1597" s="32">
        <v>72.989486694335938</v>
      </c>
      <c r="H1597" s="29">
        <v>1.3782703876495361</v>
      </c>
      <c r="I1597" s="29">
        <v>0.27421084046363831</v>
      </c>
      <c r="J1597" s="48">
        <v>488.29092407226563</v>
      </c>
      <c r="K1597" s="32">
        <v>24.040000915527344</v>
      </c>
      <c r="L1597" s="53">
        <v>35.310001373291016</v>
      </c>
    </row>
    <row r="1598" spans="1:12" x14ac:dyDescent="0.2">
      <c r="A1598" s="22">
        <v>44141.545138888883</v>
      </c>
      <c r="B1598" s="30">
        <v>3.4867804050445557</v>
      </c>
      <c r="C1598" s="31">
        <v>2.3036401271820068</v>
      </c>
      <c r="D1598" s="31">
        <v>0.50236725807189941</v>
      </c>
      <c r="E1598" s="31">
        <v>4.0313935279846191</v>
      </c>
      <c r="F1598" s="33">
        <v>55.293266296386719</v>
      </c>
      <c r="G1598" s="33">
        <v>53.7974853515625</v>
      </c>
      <c r="H1598" s="31">
        <v>1.3710626363754272</v>
      </c>
      <c r="I1598" s="31">
        <v>0.2742125391960144</v>
      </c>
      <c r="J1598" s="49">
        <v>489.77566528320313</v>
      </c>
      <c r="K1598" s="33">
        <v>24.129999160766602</v>
      </c>
      <c r="L1598" s="54">
        <v>35.139999389648438</v>
      </c>
    </row>
    <row r="1599" spans="1:12" x14ac:dyDescent="0.2">
      <c r="A1599" s="21">
        <v>44141.548611111109</v>
      </c>
      <c r="B1599" s="28">
        <v>2.488612174987793</v>
      </c>
      <c r="C1599" s="29">
        <v>1.9446444511413574</v>
      </c>
      <c r="D1599" s="29">
        <v>0.51271772384643555</v>
      </c>
      <c r="E1599" s="29">
        <v>3.4914627075195313</v>
      </c>
      <c r="F1599" s="32">
        <v>61.596309661865234</v>
      </c>
      <c r="G1599" s="32">
        <v>46.881912231445313</v>
      </c>
      <c r="H1599" s="29">
        <v>1.36376953125</v>
      </c>
      <c r="I1599" s="29">
        <v>0.25976565480232239</v>
      </c>
      <c r="J1599" s="48">
        <v>488.07742309570313</v>
      </c>
      <c r="K1599" s="32">
        <v>24.170000076293945</v>
      </c>
      <c r="L1599" s="53">
        <v>34.869998931884766</v>
      </c>
    </row>
    <row r="1600" spans="1:12" x14ac:dyDescent="0.2">
      <c r="A1600" s="22">
        <v>44141.552083333328</v>
      </c>
      <c r="B1600" s="30">
        <v>2.3501098155975342</v>
      </c>
      <c r="C1600" s="31">
        <v>2.0845322608947754</v>
      </c>
      <c r="D1600" s="31">
        <v>0.46091264486312866</v>
      </c>
      <c r="E1600" s="31">
        <v>3.6582343578338623</v>
      </c>
      <c r="F1600" s="33">
        <v>60.031406402587891</v>
      </c>
      <c r="G1600" s="33">
        <v>33.760719299316406</v>
      </c>
      <c r="H1600" s="31">
        <v>1.3640340566635132</v>
      </c>
      <c r="I1600" s="31">
        <v>0.25259888172149658</v>
      </c>
      <c r="J1600" s="49">
        <v>489.19854736328125</v>
      </c>
      <c r="K1600" s="33">
        <v>24.149999618530273</v>
      </c>
      <c r="L1600" s="54">
        <v>35.549999237060547</v>
      </c>
    </row>
    <row r="1601" spans="1:12" x14ac:dyDescent="0.2">
      <c r="A1601" s="21">
        <v>44141.555555555555</v>
      </c>
      <c r="B1601" s="28">
        <v>2.9693703651428223</v>
      </c>
      <c r="C1601" s="29">
        <v>2.2715606689453125</v>
      </c>
      <c r="D1601" s="29">
        <v>0.52322375774383545</v>
      </c>
      <c r="E1601" s="29">
        <v>4.0051536560058594</v>
      </c>
      <c r="F1601" s="32">
        <v>61.075523376464844</v>
      </c>
      <c r="G1601" s="32">
        <v>18.033554077148438</v>
      </c>
      <c r="H1601" s="29">
        <v>1.3713183403015137</v>
      </c>
      <c r="I1601" s="29">
        <v>0.25261127948760986</v>
      </c>
      <c r="J1601" s="48">
        <v>488.637939453125</v>
      </c>
      <c r="K1601" s="32">
        <v>24.159999847412109</v>
      </c>
      <c r="L1601" s="53">
        <v>35.689998626708984</v>
      </c>
    </row>
    <row r="1602" spans="1:12" x14ac:dyDescent="0.2">
      <c r="A1602" s="22">
        <v>44141.559027777774</v>
      </c>
      <c r="B1602" s="30">
        <v>3.7916023731231689</v>
      </c>
      <c r="C1602" s="31">
        <v>2.0146856307983398</v>
      </c>
      <c r="D1602" s="31">
        <v>0.52542710304260254</v>
      </c>
      <c r="E1602" s="31">
        <v>3.6136095523834229</v>
      </c>
      <c r="F1602" s="33">
        <v>69.189163208007813</v>
      </c>
      <c r="G1602" s="33">
        <v>36.096054077148438</v>
      </c>
      <c r="H1602" s="31">
        <v>1.3716499805450439</v>
      </c>
      <c r="I1602" s="31">
        <v>0.31764528155326843</v>
      </c>
      <c r="J1602" s="49">
        <v>489.13275146484375</v>
      </c>
      <c r="K1602" s="33">
        <v>24.190000534057617</v>
      </c>
      <c r="L1602" s="54">
        <v>36.419998168945313</v>
      </c>
    </row>
    <row r="1603" spans="1:12" x14ac:dyDescent="0.2">
      <c r="A1603" s="21">
        <v>44141.5625</v>
      </c>
      <c r="B1603" s="28">
        <v>3.7539288997650146</v>
      </c>
      <c r="C1603" s="29">
        <v>2.1828298568725586</v>
      </c>
      <c r="D1603" s="29">
        <v>0.51715338230133057</v>
      </c>
      <c r="E1603" s="29">
        <v>3.8630735874176025</v>
      </c>
      <c r="F1603" s="32">
        <v>61.205471038818359</v>
      </c>
      <c r="G1603" s="32">
        <v>59.698844909667969</v>
      </c>
      <c r="H1603" s="29">
        <v>1.3717386722564697</v>
      </c>
      <c r="I1603" s="29">
        <v>0.33210515975952148</v>
      </c>
      <c r="J1603" s="48">
        <v>488.57220458984375</v>
      </c>
      <c r="K1603" s="32">
        <v>24.200000762939453</v>
      </c>
      <c r="L1603" s="53">
        <v>36.610000610351563</v>
      </c>
    </row>
    <row r="1604" spans="1:12" x14ac:dyDescent="0.2">
      <c r="A1604" s="22">
        <v>44141.565972222219</v>
      </c>
      <c r="B1604" s="30">
        <v>3.7538094520568848</v>
      </c>
      <c r="C1604" s="31">
        <v>2.166501522064209</v>
      </c>
      <c r="D1604" s="31">
        <v>0.45690813660621643</v>
      </c>
      <c r="E1604" s="31">
        <v>3.7777996063232422</v>
      </c>
      <c r="F1604" s="33">
        <v>62.426990509033203</v>
      </c>
      <c r="G1604" s="33">
        <v>56.653450012207031</v>
      </c>
      <c r="H1604" s="31">
        <v>1.3716949224472046</v>
      </c>
      <c r="I1604" s="31">
        <v>0.31043624877929688</v>
      </c>
      <c r="J1604" s="49">
        <v>490.69903564453125</v>
      </c>
      <c r="K1604" s="33">
        <v>24.229999542236328</v>
      </c>
      <c r="L1604" s="54">
        <v>36.439998626708984</v>
      </c>
    </row>
    <row r="1605" spans="1:12" x14ac:dyDescent="0.2">
      <c r="A1605" s="21">
        <v>44141.569444444438</v>
      </c>
      <c r="B1605" s="28">
        <v>3.7154042720794678</v>
      </c>
      <c r="C1605" s="29">
        <v>2.0944163799285889</v>
      </c>
      <c r="D1605" s="29">
        <v>0.531605064868927</v>
      </c>
      <c r="E1605" s="29">
        <v>3.7420012950897217</v>
      </c>
      <c r="F1605" s="32">
        <v>51.277633666992188</v>
      </c>
      <c r="G1605" s="32">
        <v>26.113983154296875</v>
      </c>
      <c r="H1605" s="29">
        <v>1.3787333965301514</v>
      </c>
      <c r="I1605" s="29">
        <v>0.32483246922492981</v>
      </c>
      <c r="J1605" s="48">
        <v>490.15499877929688</v>
      </c>
      <c r="K1605" s="32">
        <v>24.229999542236328</v>
      </c>
      <c r="L1605" s="53">
        <v>36.009998321533203</v>
      </c>
    </row>
    <row r="1606" spans="1:12" x14ac:dyDescent="0.2">
      <c r="A1606" s="22">
        <v>44141.572916666664</v>
      </c>
      <c r="B1606" s="30">
        <v>4.0057730674743652</v>
      </c>
      <c r="C1606" s="31">
        <v>2.0387237071990967</v>
      </c>
      <c r="D1606" s="31">
        <v>0.55648350715637207</v>
      </c>
      <c r="E1606" s="31">
        <v>3.6835887432098389</v>
      </c>
      <c r="F1606" s="33">
        <v>64.274330139160156</v>
      </c>
      <c r="G1606" s="33">
        <v>21.775232315063477</v>
      </c>
      <c r="H1606" s="31">
        <v>1.3714148998260498</v>
      </c>
      <c r="I1606" s="31">
        <v>0.36811664700508118</v>
      </c>
      <c r="J1606" s="49">
        <v>489.47930908203125</v>
      </c>
      <c r="K1606" s="33">
        <v>24.309999465942383</v>
      </c>
      <c r="L1606" s="54">
        <v>35.599998474121094</v>
      </c>
    </row>
    <row r="1607" spans="1:12" x14ac:dyDescent="0.2">
      <c r="A1607" s="21">
        <v>44141.576388888883</v>
      </c>
      <c r="B1607" s="28">
        <v>5.0547003746032715</v>
      </c>
      <c r="C1607" s="29">
        <v>1.8206626176834106</v>
      </c>
      <c r="D1607" s="29">
        <v>0.47343537211418152</v>
      </c>
      <c r="E1607" s="29">
        <v>3.2642123699188232</v>
      </c>
      <c r="F1607" s="32">
        <v>60.969799041748047</v>
      </c>
      <c r="G1607" s="32">
        <v>52.902496337890625</v>
      </c>
      <c r="H1607" s="29">
        <v>1.3714412450790405</v>
      </c>
      <c r="I1607" s="29">
        <v>0.41865047812461853</v>
      </c>
      <c r="J1607" s="48">
        <v>489.990234375</v>
      </c>
      <c r="K1607" s="32">
        <v>24.329999923706055</v>
      </c>
      <c r="L1607" s="53">
        <v>35.619998931884766</v>
      </c>
    </row>
    <row r="1608" spans="1:12" x14ac:dyDescent="0.2">
      <c r="A1608" s="22">
        <v>44141.579861111109</v>
      </c>
      <c r="B1608" s="30">
        <v>6.1781015396118164</v>
      </c>
      <c r="C1608" s="31">
        <v>2.0126106739044189</v>
      </c>
      <c r="D1608" s="31">
        <v>0.47749021649360657</v>
      </c>
      <c r="E1608" s="31">
        <v>3.5624921321868896</v>
      </c>
      <c r="F1608" s="33">
        <v>65.252876281738281</v>
      </c>
      <c r="G1608" s="33">
        <v>70.033645629882813</v>
      </c>
      <c r="H1608" s="31">
        <v>1.3855928182601929</v>
      </c>
      <c r="I1608" s="31">
        <v>0.44021442532539368</v>
      </c>
      <c r="J1608" s="49">
        <v>489.429931640625</v>
      </c>
      <c r="K1608" s="33">
        <v>24.340000152587891</v>
      </c>
      <c r="L1608" s="54">
        <v>34.930000305175781</v>
      </c>
    </row>
    <row r="1609" spans="1:12" x14ac:dyDescent="0.2">
      <c r="A1609" s="21">
        <v>44141.583333333328</v>
      </c>
      <c r="B1609" s="28">
        <v>5.306206226348877</v>
      </c>
      <c r="C1609" s="29">
        <v>1.7376259565353394</v>
      </c>
      <c r="D1609" s="29">
        <v>0.45464181900024414</v>
      </c>
      <c r="E1609" s="29">
        <v>3.1160609722137451</v>
      </c>
      <c r="F1609" s="32">
        <v>72.022911071777344</v>
      </c>
      <c r="G1609" s="32">
        <v>29.158866882324219</v>
      </c>
      <c r="H1609" s="29">
        <v>1.3855565786361694</v>
      </c>
      <c r="I1609" s="29">
        <v>0.42576995491981506</v>
      </c>
      <c r="J1609" s="48">
        <v>489.48477172851563</v>
      </c>
      <c r="K1609" s="32">
        <v>24.340000152587891</v>
      </c>
      <c r="L1609" s="53">
        <v>34.810001373291016</v>
      </c>
    </row>
    <row r="1610" spans="1:12" x14ac:dyDescent="0.2">
      <c r="A1610" s="22">
        <v>44141.586805555555</v>
      </c>
      <c r="B1610" s="30">
        <v>4.8134312629699707</v>
      </c>
      <c r="C1610" s="31">
        <v>1.8080309629440308</v>
      </c>
      <c r="D1610" s="31">
        <v>0.45256060361862183</v>
      </c>
      <c r="E1610" s="31">
        <v>3.2239751815795898</v>
      </c>
      <c r="F1610" s="33">
        <v>71.658226013183594</v>
      </c>
      <c r="G1610" s="33">
        <v>85.9393310546875</v>
      </c>
      <c r="H1610" s="31">
        <v>1.3855406045913696</v>
      </c>
      <c r="I1610" s="31">
        <v>0.35360151529312134</v>
      </c>
      <c r="J1610" s="49">
        <v>489.9786376953125</v>
      </c>
      <c r="K1610" s="33">
        <v>24.370000839233398</v>
      </c>
      <c r="L1610" s="54">
        <v>34.709999084472656</v>
      </c>
    </row>
    <row r="1611" spans="1:12" x14ac:dyDescent="0.2">
      <c r="A1611" s="21">
        <v>44141.590277777774</v>
      </c>
      <c r="B1611" s="28">
        <v>3.940943717956543</v>
      </c>
      <c r="C1611" s="29">
        <v>2.0270395278930664</v>
      </c>
      <c r="D1611" s="29">
        <v>0.40888604521751404</v>
      </c>
      <c r="E1611" s="29">
        <v>3.5180807113647461</v>
      </c>
      <c r="F1611" s="32">
        <v>74.847618103027344</v>
      </c>
      <c r="G1611" s="32">
        <v>48.008777618408203</v>
      </c>
      <c r="H1611" s="29">
        <v>1.3997020721435547</v>
      </c>
      <c r="I1611" s="29">
        <v>0.3318881094455719</v>
      </c>
      <c r="J1611" s="48">
        <v>487.75656127929688</v>
      </c>
      <c r="K1611" s="32">
        <v>24.399999618530273</v>
      </c>
      <c r="L1611" s="53">
        <v>34.020000457763672</v>
      </c>
    </row>
    <row r="1612" spans="1:12" x14ac:dyDescent="0.2">
      <c r="A1612" s="22">
        <v>44141.59375</v>
      </c>
      <c r="B1612" s="30">
        <v>3.5867266654968262</v>
      </c>
      <c r="C1612" s="31">
        <v>2.0118403434753418</v>
      </c>
      <c r="D1612" s="31">
        <v>0.43580242991447449</v>
      </c>
      <c r="E1612" s="31">
        <v>3.5196235179901123</v>
      </c>
      <c r="F1612" s="33">
        <v>77.655166625976563</v>
      </c>
      <c r="G1612" s="33">
        <v>58.418182373046875</v>
      </c>
      <c r="H1612" s="31">
        <v>1.4427734613418579</v>
      </c>
      <c r="I1612" s="31">
        <v>0.32462403178215027</v>
      </c>
      <c r="J1612" s="49">
        <v>488.34896850585938</v>
      </c>
      <c r="K1612" s="33">
        <v>24.370000839233398</v>
      </c>
      <c r="L1612" s="54">
        <v>33.590000152587891</v>
      </c>
    </row>
    <row r="1613" spans="1:12" x14ac:dyDescent="0.2">
      <c r="A1613" s="21">
        <v>44141.597222222219</v>
      </c>
      <c r="B1613" s="28">
        <v>4.3310165405273438</v>
      </c>
      <c r="C1613" s="29">
        <v>1.8936870098114014</v>
      </c>
      <c r="D1613" s="29">
        <v>0.45024186372756958</v>
      </c>
      <c r="E1613" s="29">
        <v>3.3508782386779785</v>
      </c>
      <c r="F1613" s="32">
        <v>69.336669921875</v>
      </c>
      <c r="G1613" s="32">
        <v>43.163692474365234</v>
      </c>
      <c r="H1613" s="29">
        <v>1.4424935579299927</v>
      </c>
      <c r="I1613" s="29">
        <v>0.32456105947494507</v>
      </c>
      <c r="J1613" s="48">
        <v>488.89218139648438</v>
      </c>
      <c r="K1613" s="32">
        <v>24.370000839233398</v>
      </c>
      <c r="L1613" s="53">
        <v>32.959999084472656</v>
      </c>
    </row>
    <row r="1614" spans="1:12" x14ac:dyDescent="0.2">
      <c r="A1614" s="22">
        <v>44141.600694444438</v>
      </c>
      <c r="B1614" s="30">
        <v>4.759702205657959</v>
      </c>
      <c r="C1614" s="31">
        <v>1.5117721557617188</v>
      </c>
      <c r="D1614" s="31">
        <v>0.39209440350532532</v>
      </c>
      <c r="E1614" s="31">
        <v>2.7093930244445801</v>
      </c>
      <c r="F1614" s="33">
        <v>77.003639221191406</v>
      </c>
      <c r="G1614" s="33">
        <v>54.944889068603516</v>
      </c>
      <c r="H1614" s="31">
        <v>1.3990342617034912</v>
      </c>
      <c r="I1614" s="31">
        <v>0.32451823353767395</v>
      </c>
      <c r="J1614" s="49">
        <v>487.85491943359375</v>
      </c>
      <c r="K1614" s="33">
        <v>24.340000152587891</v>
      </c>
      <c r="L1614" s="54">
        <v>32.590000152587891</v>
      </c>
    </row>
    <row r="1615" spans="1:12" x14ac:dyDescent="0.2">
      <c r="A1615" s="21">
        <v>44141.604166666664</v>
      </c>
      <c r="B1615" s="28">
        <v>4.3816862106323242</v>
      </c>
      <c r="C1615" s="29">
        <v>1.5539908409118652</v>
      </c>
      <c r="D1615" s="29">
        <v>0.36518663167953491</v>
      </c>
      <c r="E1615" s="29">
        <v>2.747199535369873</v>
      </c>
      <c r="F1615" s="32">
        <v>76.642890930175781</v>
      </c>
      <c r="G1615" s="32">
        <v>40.629722595214844</v>
      </c>
      <c r="H1615" s="29">
        <v>1.3920578956604004</v>
      </c>
      <c r="I1615" s="29">
        <v>0.37506222724914551</v>
      </c>
      <c r="J1615" s="48">
        <v>488.95791625976563</v>
      </c>
      <c r="K1615" s="32">
        <v>24.329999923706055</v>
      </c>
      <c r="L1615" s="53">
        <v>33.159999847412109</v>
      </c>
    </row>
    <row r="1616" spans="1:12" x14ac:dyDescent="0.2">
      <c r="A1616" s="22">
        <v>44141.607638888883</v>
      </c>
      <c r="B1616" s="30">
        <v>4.0401134490966797</v>
      </c>
      <c r="C1616" s="31">
        <v>1.606531023979187</v>
      </c>
      <c r="D1616" s="31">
        <v>0.4460386335849762</v>
      </c>
      <c r="E1616" s="31">
        <v>2.9085865020751953</v>
      </c>
      <c r="F1616" s="33">
        <v>87.25634765625</v>
      </c>
      <c r="G1616" s="33">
        <v>62.439952850341797</v>
      </c>
      <c r="H1616" s="31">
        <v>1.3846276998519897</v>
      </c>
      <c r="I1616" s="31">
        <v>0.33894529938697815</v>
      </c>
      <c r="J1616" s="49">
        <v>488.36538696289063</v>
      </c>
      <c r="K1616" s="33">
        <v>24.360000610351563</v>
      </c>
      <c r="L1616" s="54">
        <v>32.590000152587891</v>
      </c>
    </row>
    <row r="1617" spans="1:12" x14ac:dyDescent="0.2">
      <c r="A1617" s="21">
        <v>44141.611111111109</v>
      </c>
      <c r="B1617" s="28">
        <v>3.7747101783752441</v>
      </c>
      <c r="C1617" s="29">
        <v>1.7187429666519165</v>
      </c>
      <c r="D1617" s="29">
        <v>0.48957008123397827</v>
      </c>
      <c r="E1617" s="29">
        <v>3.1220462322235107</v>
      </c>
      <c r="F1617" s="32">
        <v>84.745399475097656</v>
      </c>
      <c r="G1617" s="32">
        <v>54.578018188476563</v>
      </c>
      <c r="H1617" s="29">
        <v>1.4133727550506592</v>
      </c>
      <c r="I1617" s="29">
        <v>0.31007665395736694</v>
      </c>
      <c r="J1617" s="48">
        <v>487.19705200195313</v>
      </c>
      <c r="K1617" s="32">
        <v>24.409999847412109</v>
      </c>
      <c r="L1617" s="53">
        <v>32.259998321533203</v>
      </c>
    </row>
    <row r="1618" spans="1:12" x14ac:dyDescent="0.2">
      <c r="A1618" s="22">
        <v>44141.614583333328</v>
      </c>
      <c r="B1618" s="30">
        <v>3.8248398303985596</v>
      </c>
      <c r="C1618" s="31">
        <v>1.8782564401626587</v>
      </c>
      <c r="D1618" s="31">
        <v>0.50404268503189087</v>
      </c>
      <c r="E1618" s="31">
        <v>3.3831014633178711</v>
      </c>
      <c r="F1618" s="33">
        <v>69.589370727539063</v>
      </c>
      <c r="G1618" s="33">
        <v>34.557369232177734</v>
      </c>
      <c r="H1618" s="31">
        <v>1.4060263633728027</v>
      </c>
      <c r="I1618" s="31">
        <v>0.28120526671409607</v>
      </c>
      <c r="J1618" s="49">
        <v>487.70736694335938</v>
      </c>
      <c r="K1618" s="33">
        <v>24.430000305175781</v>
      </c>
      <c r="L1618" s="54">
        <v>31.909999847412109</v>
      </c>
    </row>
    <row r="1619" spans="1:12" x14ac:dyDescent="0.2">
      <c r="A1619" s="21">
        <v>44141.618055555555</v>
      </c>
      <c r="B1619" s="28">
        <v>4.0779204368591309</v>
      </c>
      <c r="C1619" s="29">
        <v>2.0680181980133057</v>
      </c>
      <c r="D1619" s="29">
        <v>0.537311851978302</v>
      </c>
      <c r="E1619" s="29">
        <v>3.7072443962097168</v>
      </c>
      <c r="F1619" s="32">
        <v>70.771492004394531</v>
      </c>
      <c r="G1619" s="32">
        <v>84.335945129394531</v>
      </c>
      <c r="H1619" s="29">
        <v>1.3773927688598633</v>
      </c>
      <c r="I1619" s="29">
        <v>0.34615108370780945</v>
      </c>
      <c r="J1619" s="48">
        <v>486.5885009765625</v>
      </c>
      <c r="K1619" s="32">
        <v>24.450000762939453</v>
      </c>
      <c r="L1619" s="53">
        <v>32.360000610351563</v>
      </c>
    </row>
    <row r="1620" spans="1:12" x14ac:dyDescent="0.2">
      <c r="A1620" s="22">
        <v>44141.621527777774</v>
      </c>
      <c r="B1620" s="30">
        <v>4.2296934127807617</v>
      </c>
      <c r="C1620" s="31">
        <v>2.1155233383178711</v>
      </c>
      <c r="D1620" s="31">
        <v>0.59336310625076294</v>
      </c>
      <c r="E1620" s="31">
        <v>3.8361132144927979</v>
      </c>
      <c r="F1620" s="33">
        <v>68.887191772460938</v>
      </c>
      <c r="G1620" s="33">
        <v>39.473770141601563</v>
      </c>
      <c r="H1620" s="31">
        <v>1.3774811029434204</v>
      </c>
      <c r="I1620" s="31">
        <v>0.37502101063728333</v>
      </c>
      <c r="J1620" s="49">
        <v>487.04974365234375</v>
      </c>
      <c r="K1620" s="33">
        <v>24.5</v>
      </c>
      <c r="L1620" s="54">
        <v>32.470001220703125</v>
      </c>
    </row>
    <row r="1621" spans="1:12" x14ac:dyDescent="0.2">
      <c r="A1621" s="21">
        <v>44141.625</v>
      </c>
      <c r="B1621" s="28">
        <v>4.9751148223876953</v>
      </c>
      <c r="C1621" s="29">
        <v>2.1928892135620117</v>
      </c>
      <c r="D1621" s="29">
        <v>0.59549647569656372</v>
      </c>
      <c r="E1621" s="29">
        <v>3.9568355083465576</v>
      </c>
      <c r="F1621" s="32">
        <v>66.419052124023438</v>
      </c>
      <c r="G1621" s="32">
        <v>32.800403594970703</v>
      </c>
      <c r="H1621" s="29">
        <v>1.3776167631149292</v>
      </c>
      <c r="I1621" s="29">
        <v>0.40390861034393311</v>
      </c>
      <c r="J1621" s="48">
        <v>486.95159912109375</v>
      </c>
      <c r="K1621" s="32">
        <v>24.559999465942383</v>
      </c>
      <c r="L1621" s="53">
        <v>32.669998168945313</v>
      </c>
    </row>
    <row r="1622" spans="1:12" x14ac:dyDescent="0.2">
      <c r="A1622" s="22">
        <v>44141.628472222219</v>
      </c>
      <c r="B1622" s="30">
        <v>5.1391863822937012</v>
      </c>
      <c r="C1622" s="31">
        <v>2.0764436721801758</v>
      </c>
      <c r="D1622" s="31">
        <v>0.50004309415817261</v>
      </c>
      <c r="E1622" s="31">
        <v>3.6828899383544922</v>
      </c>
      <c r="F1622" s="33">
        <v>65.034072875976563</v>
      </c>
      <c r="G1622" s="33">
        <v>48.649280548095703</v>
      </c>
      <c r="H1622" s="31">
        <v>1.3775948286056519</v>
      </c>
      <c r="I1622" s="31">
        <v>0.38947710394859314</v>
      </c>
      <c r="J1622" s="49">
        <v>487.461669921875</v>
      </c>
      <c r="K1622" s="33">
        <v>24.579999923706055</v>
      </c>
      <c r="L1622" s="54">
        <v>32.580001831054688</v>
      </c>
    </row>
    <row r="1623" spans="1:12" x14ac:dyDescent="0.2">
      <c r="A1623" s="21">
        <v>44141.631944444438</v>
      </c>
      <c r="B1623" s="28">
        <v>5.8112468719482422</v>
      </c>
      <c r="C1623" s="29">
        <v>2.1952769756317139</v>
      </c>
      <c r="D1623" s="29">
        <v>0.50651431083679199</v>
      </c>
      <c r="E1623" s="29">
        <v>3.8715131282806396</v>
      </c>
      <c r="F1623" s="32">
        <v>72.9892578125</v>
      </c>
      <c r="G1623" s="32">
        <v>57.384796142578125</v>
      </c>
      <c r="H1623" s="29">
        <v>1.3926980495452881</v>
      </c>
      <c r="I1623" s="29">
        <v>0.52677184343338013</v>
      </c>
      <c r="J1623" s="48">
        <v>487.95535278320313</v>
      </c>
      <c r="K1623" s="32">
        <v>24.610000610351563</v>
      </c>
      <c r="L1623" s="53">
        <v>34.080001831054688</v>
      </c>
    </row>
    <row r="1624" spans="1:12" x14ac:dyDescent="0.2">
      <c r="A1624" s="22">
        <v>44141.635416666664</v>
      </c>
      <c r="B1624" s="30">
        <v>4.893376350402832</v>
      </c>
      <c r="C1624" s="31">
        <v>2.1430108547210693</v>
      </c>
      <c r="D1624" s="31">
        <v>0.49449864029884338</v>
      </c>
      <c r="E1624" s="31">
        <v>3.7793824672698975</v>
      </c>
      <c r="F1624" s="33">
        <v>77.343162536621094</v>
      </c>
      <c r="G1624" s="33">
        <v>55.321712493896484</v>
      </c>
      <c r="H1624" s="31">
        <v>1.4011597633361816</v>
      </c>
      <c r="I1624" s="31">
        <v>0.54890787601470947</v>
      </c>
      <c r="J1624" s="49">
        <v>487.84066772460938</v>
      </c>
      <c r="K1624" s="33">
        <v>24.680000305175781</v>
      </c>
      <c r="L1624" s="54">
        <v>36.770000457763672</v>
      </c>
    </row>
    <row r="1625" spans="1:12" x14ac:dyDescent="0.2">
      <c r="A1625" s="21">
        <v>44141.638888888883</v>
      </c>
      <c r="B1625" s="28">
        <v>4.592226505279541</v>
      </c>
      <c r="C1625" s="29">
        <v>2.2118995189666748</v>
      </c>
      <c r="D1625" s="29">
        <v>0.5737413763999939</v>
      </c>
      <c r="E1625" s="29">
        <v>3.9621415138244629</v>
      </c>
      <c r="F1625" s="32">
        <v>81.653068542480469</v>
      </c>
      <c r="G1625" s="32">
        <v>61.67498779296875</v>
      </c>
      <c r="H1625" s="29">
        <v>1.3874139785766602</v>
      </c>
      <c r="I1625" s="29">
        <v>0.52750641107559204</v>
      </c>
      <c r="J1625" s="48">
        <v>488.30133056640625</v>
      </c>
      <c r="K1625" s="32">
        <v>24.729999542236328</v>
      </c>
      <c r="L1625" s="53">
        <v>38.259998321533203</v>
      </c>
    </row>
    <row r="1626" spans="1:12" x14ac:dyDescent="0.2">
      <c r="A1626" s="22">
        <v>44141.642361111109</v>
      </c>
      <c r="B1626" s="30">
        <v>4.2763428688049316</v>
      </c>
      <c r="C1626" s="31">
        <v>2.2812693119049072</v>
      </c>
      <c r="D1626" s="31">
        <v>0.59874051809310913</v>
      </c>
      <c r="E1626" s="31">
        <v>4.0955519676208496</v>
      </c>
      <c r="F1626" s="33">
        <v>87.095695495605469</v>
      </c>
      <c r="G1626" s="33">
        <v>57.297931671142578</v>
      </c>
      <c r="H1626" s="31">
        <v>1.3875390291213989</v>
      </c>
      <c r="I1626" s="31">
        <v>0.43360596895217896</v>
      </c>
      <c r="J1626" s="49">
        <v>486.09848022460938</v>
      </c>
      <c r="K1626" s="33">
        <v>24.75</v>
      </c>
      <c r="L1626" s="54">
        <v>38.5</v>
      </c>
    </row>
    <row r="1627" spans="1:12" x14ac:dyDescent="0.2">
      <c r="A1627" s="21">
        <v>44141.645833333328</v>
      </c>
      <c r="B1627" s="28">
        <v>3.4278378486633301</v>
      </c>
      <c r="C1627" s="29">
        <v>2.0013916492462158</v>
      </c>
      <c r="D1627" s="29">
        <v>0.52377158403396606</v>
      </c>
      <c r="E1627" s="29">
        <v>3.5915765762329102</v>
      </c>
      <c r="F1627" s="32">
        <v>77.269287109375</v>
      </c>
      <c r="G1627" s="32">
        <v>51.607295989990234</v>
      </c>
      <c r="H1627" s="29">
        <v>1.3727540969848633</v>
      </c>
      <c r="I1627" s="29">
        <v>0.31067594885826111</v>
      </c>
      <c r="J1627" s="48">
        <v>487.6278076171875</v>
      </c>
      <c r="K1627" s="32">
        <v>24.809999465942383</v>
      </c>
      <c r="L1627" s="53">
        <v>37.599998474121094</v>
      </c>
    </row>
    <row r="1628" spans="1:12" x14ac:dyDescent="0.2">
      <c r="A1628" s="22">
        <v>44141.649305555555</v>
      </c>
      <c r="B1628" s="30" t="s">
        <v>34</v>
      </c>
      <c r="C1628" s="31" t="s">
        <v>34</v>
      </c>
      <c r="D1628" s="31" t="s">
        <v>34</v>
      </c>
      <c r="E1628" s="31" t="s">
        <v>34</v>
      </c>
      <c r="F1628" s="33" t="s">
        <v>34</v>
      </c>
      <c r="G1628" s="33" t="s">
        <v>34</v>
      </c>
      <c r="H1628" s="31" t="s">
        <v>34</v>
      </c>
      <c r="I1628" s="31" t="s">
        <v>34</v>
      </c>
      <c r="J1628" s="49" t="s">
        <v>34</v>
      </c>
      <c r="K1628" s="33">
        <v>24.790000915527344</v>
      </c>
      <c r="L1628" s="54">
        <v>37.270000457763672</v>
      </c>
    </row>
    <row r="1629" spans="1:12" x14ac:dyDescent="0.2">
      <c r="A1629" s="21">
        <v>44141.652777777774</v>
      </c>
      <c r="B1629" s="28">
        <v>3.6536357402801514</v>
      </c>
      <c r="C1629" s="29">
        <v>1.9380196332931519</v>
      </c>
      <c r="D1629" s="29">
        <v>0.50272810459136963</v>
      </c>
      <c r="E1629" s="29">
        <v>3.4754714965820313</v>
      </c>
      <c r="F1629" s="32">
        <v>74.185226440429688</v>
      </c>
      <c r="G1629" s="32">
        <v>47.605987548828125</v>
      </c>
      <c r="H1629" s="29">
        <v>1.3720475435256958</v>
      </c>
      <c r="I1629" s="29">
        <v>0.36106514930725098</v>
      </c>
      <c r="J1629" s="48">
        <v>489.32077026367188</v>
      </c>
      <c r="K1629" s="32">
        <v>24.770000457763672</v>
      </c>
      <c r="L1629" s="53">
        <v>36.060001373291016</v>
      </c>
    </row>
    <row r="1630" spans="1:12" x14ac:dyDescent="0.2">
      <c r="A1630" s="22">
        <v>44141.65625</v>
      </c>
      <c r="B1630" s="30">
        <v>3.7907142639160156</v>
      </c>
      <c r="C1630" s="31">
        <v>2.0981955528259277</v>
      </c>
      <c r="D1630" s="31">
        <v>0.48170170187950134</v>
      </c>
      <c r="E1630" s="31">
        <v>3.6978912353515625</v>
      </c>
      <c r="F1630" s="33">
        <v>76.835250854492188</v>
      </c>
      <c r="G1630" s="33">
        <v>68.232856750488281</v>
      </c>
      <c r="H1630" s="31">
        <v>1.3713287115097046</v>
      </c>
      <c r="I1630" s="31">
        <v>0.38252851366996765</v>
      </c>
      <c r="J1630" s="49">
        <v>487.69329833984375</v>
      </c>
      <c r="K1630" s="33">
        <v>24.770000457763672</v>
      </c>
      <c r="L1630" s="54">
        <v>34.400001525878906</v>
      </c>
    </row>
    <row r="1631" spans="1:12" x14ac:dyDescent="0.2">
      <c r="A1631" s="21">
        <v>44141.659722222219</v>
      </c>
      <c r="B1631" s="28">
        <v>3.3120021820068359</v>
      </c>
      <c r="C1631" s="29">
        <v>1.9324295520782471</v>
      </c>
      <c r="D1631" s="29">
        <v>0.41336420178413391</v>
      </c>
      <c r="E1631" s="29">
        <v>3.3754613399505615</v>
      </c>
      <c r="F1631" s="32">
        <v>86.739059448242188</v>
      </c>
      <c r="G1631" s="32">
        <v>62.265640258789063</v>
      </c>
      <c r="H1631" s="29">
        <v>1.3647067546844482</v>
      </c>
      <c r="I1631" s="29">
        <v>0.33215087652206421</v>
      </c>
      <c r="J1631" s="48">
        <v>486.57568359375</v>
      </c>
      <c r="K1631" s="32">
        <v>24.790000915527344</v>
      </c>
      <c r="L1631" s="53">
        <v>35.740001678466797</v>
      </c>
    </row>
    <row r="1632" spans="1:12" x14ac:dyDescent="0.2">
      <c r="A1632" s="22">
        <v>44141.663194444438</v>
      </c>
      <c r="B1632" s="30">
        <v>3.8821654319763184</v>
      </c>
      <c r="C1632" s="31">
        <v>2.1879329681396484</v>
      </c>
      <c r="D1632" s="31">
        <v>0.4342825710773468</v>
      </c>
      <c r="E1632" s="31">
        <v>3.7880244255065918</v>
      </c>
      <c r="F1632" s="33">
        <v>79.737403869628906</v>
      </c>
      <c r="G1632" s="33">
        <v>55.114105224609375</v>
      </c>
      <c r="H1632" s="31">
        <v>1.3796128034591675</v>
      </c>
      <c r="I1632" s="31">
        <v>0.35393211245536804</v>
      </c>
      <c r="J1632" s="49">
        <v>487.6114501953125</v>
      </c>
      <c r="K1632" s="33">
        <v>24.819999694824219</v>
      </c>
      <c r="L1632" s="54">
        <v>36.740001678466797</v>
      </c>
    </row>
    <row r="1633" spans="1:12" x14ac:dyDescent="0.2">
      <c r="A1633" s="21">
        <v>44141.666666666664</v>
      </c>
      <c r="B1633" s="28">
        <v>4.1352353096008301</v>
      </c>
      <c r="C1633" s="29">
        <v>2.3683187961578369</v>
      </c>
      <c r="D1633" s="29">
        <v>0.46131318807601929</v>
      </c>
      <c r="E1633" s="29">
        <v>4.0915570259094238</v>
      </c>
      <c r="F1633" s="32">
        <v>78.455657958984375</v>
      </c>
      <c r="G1633" s="32">
        <v>68.187118530273438</v>
      </c>
      <c r="H1633" s="29">
        <v>1.4446766376495361</v>
      </c>
      <c r="I1633" s="29">
        <v>0.36116915941238403</v>
      </c>
      <c r="J1633" s="48">
        <v>485.88644409179688</v>
      </c>
      <c r="K1633" s="32">
        <v>24.879999160766602</v>
      </c>
      <c r="L1633" s="53">
        <v>36.729999542236328</v>
      </c>
    </row>
    <row r="1634" spans="1:12" x14ac:dyDescent="0.2">
      <c r="A1634" s="22">
        <v>44141.670138888883</v>
      </c>
      <c r="B1634" s="30">
        <v>3.2362279891967773</v>
      </c>
      <c r="C1634" s="31">
        <v>1.7034493684768677</v>
      </c>
      <c r="D1634" s="31">
        <v>0.39467823505401611</v>
      </c>
      <c r="E1634" s="31">
        <v>3.005786657333374</v>
      </c>
      <c r="F1634" s="33">
        <v>80.066299438476563</v>
      </c>
      <c r="G1634" s="33">
        <v>34.53662109375</v>
      </c>
      <c r="H1634" s="31">
        <v>1.4658292531967163</v>
      </c>
      <c r="I1634" s="31">
        <v>0.28161251544952393</v>
      </c>
      <c r="J1634" s="49">
        <v>486.42874145507813</v>
      </c>
      <c r="K1634" s="33">
        <v>24.879999160766602</v>
      </c>
      <c r="L1634" s="54">
        <v>35.619998931884766</v>
      </c>
    </row>
    <row r="1635" spans="1:12" x14ac:dyDescent="0.2">
      <c r="A1635" s="21">
        <v>44141.673611111109</v>
      </c>
      <c r="B1635" s="28">
        <v>2.9708001613616943</v>
      </c>
      <c r="C1635" s="29">
        <v>1.6926329135894775</v>
      </c>
      <c r="D1635" s="29">
        <v>0.41961151361465454</v>
      </c>
      <c r="E1635" s="29">
        <v>3.0141396522521973</v>
      </c>
      <c r="F1635" s="32">
        <v>62.085926055908203</v>
      </c>
      <c r="G1635" s="32">
        <v>43.831310272216797</v>
      </c>
      <c r="H1635" s="29">
        <v>1.50917649269104</v>
      </c>
      <c r="I1635" s="29">
        <v>0.2816166877746582</v>
      </c>
      <c r="J1635" s="48">
        <v>487.56234741210938</v>
      </c>
      <c r="K1635" s="32">
        <v>24.850000381469727</v>
      </c>
      <c r="L1635" s="53">
        <v>35.729999542236328</v>
      </c>
    </row>
    <row r="1636" spans="1:12" x14ac:dyDescent="0.2">
      <c r="A1636" s="22">
        <v>44141.677083333328</v>
      </c>
      <c r="B1636" s="30">
        <v>2.8452930450439453</v>
      </c>
      <c r="C1636" s="31">
        <v>1.6877520084381104</v>
      </c>
      <c r="D1636" s="31">
        <v>0.39481031894683838</v>
      </c>
      <c r="E1636" s="31">
        <v>2.9818570613861084</v>
      </c>
      <c r="F1636" s="33">
        <v>59.97119140625</v>
      </c>
      <c r="G1636" s="33">
        <v>53.476333618164063</v>
      </c>
      <c r="H1636" s="31">
        <v>1.5674453973770142</v>
      </c>
      <c r="I1636" s="31">
        <v>0.28893002867698669</v>
      </c>
      <c r="J1636" s="49">
        <v>487.66055297851563</v>
      </c>
      <c r="K1636" s="33">
        <v>24.790000915527344</v>
      </c>
      <c r="L1636" s="54">
        <v>36.869998931884766</v>
      </c>
    </row>
    <row r="1637" spans="1:12" x14ac:dyDescent="0.2">
      <c r="A1637" s="21">
        <v>44141.680555555555</v>
      </c>
      <c r="B1637" s="28">
        <v>3.0477793216705322</v>
      </c>
      <c r="C1637" s="29">
        <v>1.9589760303497314</v>
      </c>
      <c r="D1637" s="29">
        <v>0.40522059798240662</v>
      </c>
      <c r="E1637" s="29">
        <v>3.4080092906951904</v>
      </c>
      <c r="F1637" s="32">
        <v>62.867721557617188</v>
      </c>
      <c r="G1637" s="32">
        <v>38.131385803222656</v>
      </c>
      <c r="H1637" s="29">
        <v>1.5314065217971802</v>
      </c>
      <c r="I1637" s="29">
        <v>0.24560296535491943</v>
      </c>
      <c r="J1637" s="48">
        <v>488.2030029296875</v>
      </c>
      <c r="K1637" s="32">
        <v>24.790000915527344</v>
      </c>
      <c r="L1637" s="53">
        <v>37.029998779296875</v>
      </c>
    </row>
    <row r="1638" spans="1:12" x14ac:dyDescent="0.2">
      <c r="A1638" s="22">
        <v>44141.684027777774</v>
      </c>
      <c r="B1638" s="30">
        <v>3.9966630935668945</v>
      </c>
      <c r="C1638" s="31">
        <v>2.7509791851043701</v>
      </c>
      <c r="D1638" s="31">
        <v>0.52787923812866211</v>
      </c>
      <c r="E1638" s="31">
        <v>4.7446784973144531</v>
      </c>
      <c r="F1638" s="33">
        <v>67.74090576171875</v>
      </c>
      <c r="G1638" s="33">
        <v>66.223182678222656</v>
      </c>
      <c r="H1638" s="31">
        <v>1.4593181610107422</v>
      </c>
      <c r="I1638" s="31">
        <v>0.33954432606697083</v>
      </c>
      <c r="J1638" s="49">
        <v>486.57568359375</v>
      </c>
      <c r="K1638" s="33">
        <v>24.790000915527344</v>
      </c>
      <c r="L1638" s="54">
        <v>37.349998474121094</v>
      </c>
    </row>
    <row r="1639" spans="1:12" x14ac:dyDescent="0.2">
      <c r="A1639" s="21">
        <v>44141.6875</v>
      </c>
      <c r="B1639" s="28">
        <v>4.9061737060546875</v>
      </c>
      <c r="C1639" s="29">
        <v>2.4209587574005127</v>
      </c>
      <c r="D1639" s="29">
        <v>0.43010246753692627</v>
      </c>
      <c r="E1639" s="29">
        <v>4.1410350799560547</v>
      </c>
      <c r="F1639" s="32">
        <v>80.329734802246094</v>
      </c>
      <c r="G1639" s="32">
        <v>70.375770568847656</v>
      </c>
      <c r="H1639" s="29">
        <v>1.4300938844680786</v>
      </c>
      <c r="I1639" s="29">
        <v>0.45502984523773193</v>
      </c>
      <c r="J1639" s="48">
        <v>488.13748168945313</v>
      </c>
      <c r="K1639" s="32">
        <v>24.829999923706055</v>
      </c>
      <c r="L1639" s="53">
        <v>36.540000915527344</v>
      </c>
    </row>
    <row r="1640" spans="1:12" x14ac:dyDescent="0.2">
      <c r="A1640" s="22">
        <v>44141.690972222219</v>
      </c>
      <c r="B1640" s="30">
        <v>4.249971866607666</v>
      </c>
      <c r="C1640" s="31">
        <v>1.9661182165145874</v>
      </c>
      <c r="D1640" s="31">
        <v>0.42607995867729187</v>
      </c>
      <c r="E1640" s="31">
        <v>3.4398162364959717</v>
      </c>
      <c r="F1640" s="33">
        <v>81.083396911621094</v>
      </c>
      <c r="G1640" s="33">
        <v>60.936508178710938</v>
      </c>
      <c r="H1640" s="31">
        <v>1.3871909379959106</v>
      </c>
      <c r="I1640" s="31">
        <v>0.34679773449897766</v>
      </c>
      <c r="J1640" s="49">
        <v>487.6278076171875</v>
      </c>
      <c r="K1640" s="33">
        <v>24.809999465942383</v>
      </c>
      <c r="L1640" s="54">
        <v>37.569999694824219</v>
      </c>
    </row>
    <row r="1641" spans="1:12" x14ac:dyDescent="0.2">
      <c r="A1641" s="21">
        <v>44141.694444444438</v>
      </c>
      <c r="B1641" s="28">
        <v>4.0851287841796875</v>
      </c>
      <c r="C1641" s="29">
        <v>1.7137405872344971</v>
      </c>
      <c r="D1641" s="29">
        <v>0.38862907886505127</v>
      </c>
      <c r="E1641" s="29">
        <v>3.0134339332580566</v>
      </c>
      <c r="F1641" s="32">
        <v>78.090461730957031</v>
      </c>
      <c r="G1641" s="32">
        <v>41.635433197021484</v>
      </c>
      <c r="H1641" s="29">
        <v>1.4015002250671387</v>
      </c>
      <c r="I1641" s="29">
        <v>0.3178659975528717</v>
      </c>
      <c r="J1641" s="48">
        <v>489.30435180664063</v>
      </c>
      <c r="K1641" s="32">
        <v>24.780000686645508</v>
      </c>
      <c r="L1641" s="53">
        <v>37.319999694824219</v>
      </c>
    </row>
    <row r="1642" spans="1:12" x14ac:dyDescent="0.2">
      <c r="A1642" s="22">
        <v>44141.697916666664</v>
      </c>
      <c r="B1642" s="30">
        <v>4.2487936019897461</v>
      </c>
      <c r="C1642" s="31">
        <v>1.5656803846359253</v>
      </c>
      <c r="D1642" s="31">
        <v>0.39479383826255798</v>
      </c>
      <c r="E1642" s="31">
        <v>2.7947249412536621</v>
      </c>
      <c r="F1642" s="33">
        <v>75.658882141113281</v>
      </c>
      <c r="G1642" s="33">
        <v>68.6787109375</v>
      </c>
      <c r="H1642" s="31">
        <v>1.4590356349945068</v>
      </c>
      <c r="I1642" s="31">
        <v>0.39003926515579224</v>
      </c>
      <c r="J1642" s="49">
        <v>488.76187133789063</v>
      </c>
      <c r="K1642" s="33">
        <v>24.780000686645508</v>
      </c>
      <c r="L1642" s="54">
        <v>36.759998321533203</v>
      </c>
    </row>
    <row r="1643" spans="1:12" x14ac:dyDescent="0.2">
      <c r="A1643" s="21">
        <v>44141.701388888883</v>
      </c>
      <c r="B1643" s="28">
        <v>4.3367910385131836</v>
      </c>
      <c r="C1643" s="29">
        <v>1.6156430244445801</v>
      </c>
      <c r="D1643" s="29">
        <v>0.4196779727935791</v>
      </c>
      <c r="E1643" s="29">
        <v>2.8961935043334961</v>
      </c>
      <c r="F1643" s="32">
        <v>67.567970275878906</v>
      </c>
      <c r="G1643" s="32">
        <v>54.206092834472656</v>
      </c>
      <c r="H1643" s="29">
        <v>1.4588609933853149</v>
      </c>
      <c r="I1643" s="29">
        <v>0.37554836273193359</v>
      </c>
      <c r="J1643" s="48">
        <v>487.7587890625</v>
      </c>
      <c r="K1643" s="32">
        <v>24.729999542236328</v>
      </c>
      <c r="L1643" s="53">
        <v>36.490001678466797</v>
      </c>
    </row>
    <row r="1644" spans="1:12" x14ac:dyDescent="0.2">
      <c r="A1644" s="22">
        <v>44141.704861111109</v>
      </c>
      <c r="B1644" s="30">
        <v>4.8075118064880371</v>
      </c>
      <c r="C1644" s="31">
        <v>1.7888599634170532</v>
      </c>
      <c r="D1644" s="31">
        <v>0.38043308258056641</v>
      </c>
      <c r="E1644" s="31">
        <v>3.1224617958068848</v>
      </c>
      <c r="F1644" s="33">
        <v>68.317268371582031</v>
      </c>
      <c r="G1644" s="33">
        <v>45.018550872802734</v>
      </c>
      <c r="H1644" s="31">
        <v>1.4452898502349854</v>
      </c>
      <c r="I1644" s="31">
        <v>0.37577533721923828</v>
      </c>
      <c r="J1644" s="49">
        <v>487.23257446289063</v>
      </c>
      <c r="K1644" s="33">
        <v>24.719999313354492</v>
      </c>
      <c r="L1644" s="54">
        <v>38.430000305175781</v>
      </c>
    </row>
    <row r="1645" spans="1:12" x14ac:dyDescent="0.2">
      <c r="A1645" s="21">
        <v>44141.708333333328</v>
      </c>
      <c r="B1645" s="28">
        <v>5.4917926788330078</v>
      </c>
      <c r="C1645" s="29">
        <v>2.0523815155029297</v>
      </c>
      <c r="D1645" s="29">
        <v>0.38882702589035034</v>
      </c>
      <c r="E1645" s="29">
        <v>3.5347909927368164</v>
      </c>
      <c r="F1645" s="32">
        <v>63.937625885009766</v>
      </c>
      <c r="G1645" s="32">
        <v>21.025718688964844</v>
      </c>
      <c r="H1645" s="29">
        <v>1.4383535385131836</v>
      </c>
      <c r="I1645" s="29">
        <v>0.42644649744033813</v>
      </c>
      <c r="J1645" s="48">
        <v>489.3536376953125</v>
      </c>
      <c r="K1645" s="32">
        <v>24.75</v>
      </c>
      <c r="L1645" s="53">
        <v>39</v>
      </c>
    </row>
    <row r="1646" spans="1:12" x14ac:dyDescent="0.2">
      <c r="A1646" s="22">
        <v>44141.711805555555</v>
      </c>
      <c r="B1646" s="30">
        <v>4.3777375221252441</v>
      </c>
      <c r="C1646" s="31">
        <v>1.9327837228775024</v>
      </c>
      <c r="D1646" s="31">
        <v>0.37007015943527222</v>
      </c>
      <c r="E1646" s="31">
        <v>3.3306314945220947</v>
      </c>
      <c r="F1646" s="33">
        <v>53.605781555175781</v>
      </c>
      <c r="G1646" s="33">
        <v>38.524093627929688</v>
      </c>
      <c r="H1646" s="31">
        <v>1.4526396989822388</v>
      </c>
      <c r="I1646" s="31">
        <v>0.38303428888320923</v>
      </c>
      <c r="J1646" s="49">
        <v>488.2685546875</v>
      </c>
      <c r="K1646" s="33">
        <v>24.75</v>
      </c>
      <c r="L1646" s="54">
        <v>38.630001068115234</v>
      </c>
    </row>
    <row r="1647" spans="1:12" x14ac:dyDescent="0.2">
      <c r="A1647" s="21">
        <v>44141.715277777774</v>
      </c>
      <c r="B1647" s="28">
        <v>3.6944313049316406</v>
      </c>
      <c r="C1647" s="29">
        <v>1.825595498085022</v>
      </c>
      <c r="D1647" s="29">
        <v>0.37629956007003784</v>
      </c>
      <c r="E1647" s="29">
        <v>3.1767168045043945</v>
      </c>
      <c r="F1647" s="32">
        <v>68.847999572753906</v>
      </c>
      <c r="G1647" s="32">
        <v>66.064529418945313</v>
      </c>
      <c r="H1647" s="29">
        <v>1.4381561279296875</v>
      </c>
      <c r="I1647" s="29">
        <v>0.26016896963119507</v>
      </c>
      <c r="J1647" s="48">
        <v>487.70291137695313</v>
      </c>
      <c r="K1647" s="32">
        <v>24.729999542236328</v>
      </c>
      <c r="L1647" s="53">
        <v>38.650001525878906</v>
      </c>
    </row>
    <row r="1648" spans="1:12" x14ac:dyDescent="0.2">
      <c r="A1648" s="22">
        <v>44141.71875</v>
      </c>
      <c r="B1648" s="30">
        <v>3.0241878032684326</v>
      </c>
      <c r="C1648" s="31">
        <v>1.9600784778594971</v>
      </c>
      <c r="D1648" s="31">
        <v>0.4075278639793396</v>
      </c>
      <c r="E1648" s="31">
        <v>3.4140856266021729</v>
      </c>
      <c r="F1648" s="33">
        <v>71.1329345703125</v>
      </c>
      <c r="G1648" s="33">
        <v>88.898460388183594</v>
      </c>
      <c r="H1648" s="31">
        <v>1.3949425220489502</v>
      </c>
      <c r="I1648" s="31">
        <v>0.19514741003513336</v>
      </c>
      <c r="J1648" s="49">
        <v>490.48428344726563</v>
      </c>
      <c r="K1648" s="33">
        <v>24.690000534057617</v>
      </c>
      <c r="L1648" s="54">
        <v>39.080001831054688</v>
      </c>
    </row>
    <row r="1649" spans="1:12" x14ac:dyDescent="0.2">
      <c r="A1649" s="21">
        <v>44141.722222222219</v>
      </c>
      <c r="B1649" s="28">
        <v>2.7972912788391113</v>
      </c>
      <c r="C1649" s="29">
        <v>1.9864665269851685</v>
      </c>
      <c r="D1649" s="29">
        <v>0.40973404049873352</v>
      </c>
      <c r="E1649" s="29">
        <v>3.4546613693237305</v>
      </c>
      <c r="F1649" s="32">
        <v>68.542495727539063</v>
      </c>
      <c r="G1649" s="32">
        <v>43.825069427490234</v>
      </c>
      <c r="H1649" s="29">
        <v>1.3664551973342896</v>
      </c>
      <c r="I1649" s="29">
        <v>0.20966772735118866</v>
      </c>
      <c r="J1649" s="48">
        <v>489.41439819335938</v>
      </c>
      <c r="K1649" s="32">
        <v>24.680000305175781</v>
      </c>
      <c r="L1649" s="53">
        <v>40.090000152587891</v>
      </c>
    </row>
    <row r="1650" spans="1:12" x14ac:dyDescent="0.2">
      <c r="A1650" s="22">
        <v>44141.725694444438</v>
      </c>
      <c r="B1650" s="30">
        <v>3.4802865982055664</v>
      </c>
      <c r="C1650" s="31">
        <v>1.737905740737915</v>
      </c>
      <c r="D1650" s="31">
        <v>0.45542499423027039</v>
      </c>
      <c r="E1650" s="31">
        <v>3.1193492412567139</v>
      </c>
      <c r="F1650" s="33">
        <v>68.340171813964844</v>
      </c>
      <c r="G1650" s="33">
        <v>37.116306304931641</v>
      </c>
      <c r="H1650" s="31">
        <v>1.3662567138671875</v>
      </c>
      <c r="I1650" s="31">
        <v>0.27469709515571594</v>
      </c>
      <c r="J1650" s="49">
        <v>489.51303100585938</v>
      </c>
      <c r="K1650" s="33">
        <v>24.620000839233398</v>
      </c>
      <c r="L1650" s="54">
        <v>39.770000457763672</v>
      </c>
    </row>
    <row r="1651" spans="1:12" x14ac:dyDescent="0.2">
      <c r="A1651" s="21">
        <v>44141.729166666664</v>
      </c>
      <c r="B1651" s="28">
        <v>3.0121757984161377</v>
      </c>
      <c r="C1651" s="29">
        <v>1.6755796670913696</v>
      </c>
      <c r="D1651" s="29">
        <v>0.39929601550102234</v>
      </c>
      <c r="E1651" s="29">
        <v>2.9676847457885742</v>
      </c>
      <c r="F1651" s="32">
        <v>65.842613220214844</v>
      </c>
      <c r="G1651" s="32">
        <v>48.215057373046875</v>
      </c>
      <c r="H1651" s="29">
        <v>1.3952397108078003</v>
      </c>
      <c r="I1651" s="29">
        <v>0.29639807343482971</v>
      </c>
      <c r="J1651" s="48">
        <v>489.57879638671875</v>
      </c>
      <c r="K1651" s="32">
        <v>24.579999923706055</v>
      </c>
      <c r="L1651" s="53">
        <v>40.020000457763672</v>
      </c>
    </row>
    <row r="1652" spans="1:12" x14ac:dyDescent="0.2">
      <c r="A1652" s="22">
        <v>44141.732638888883</v>
      </c>
      <c r="B1652" s="30">
        <v>3.2012104988098145</v>
      </c>
      <c r="C1652" s="31">
        <v>1.5802086591720581</v>
      </c>
      <c r="D1652" s="31">
        <v>0.37840384244918823</v>
      </c>
      <c r="E1652" s="31">
        <v>2.8006043434143066</v>
      </c>
      <c r="F1652" s="33">
        <v>53.577892303466797</v>
      </c>
      <c r="G1652" s="33">
        <v>31.096027374267578</v>
      </c>
      <c r="H1652" s="31">
        <v>1.4165699481964111</v>
      </c>
      <c r="I1652" s="31">
        <v>0.33968767523765564</v>
      </c>
      <c r="J1652" s="49">
        <v>489.16683959960938</v>
      </c>
      <c r="K1652" s="33">
        <v>24.5</v>
      </c>
      <c r="L1652" s="54">
        <v>39.400001525878906</v>
      </c>
    </row>
    <row r="1653" spans="1:12" x14ac:dyDescent="0.2">
      <c r="A1653" s="21">
        <v>44141.736111111109</v>
      </c>
      <c r="B1653" s="28">
        <v>3.2266569137573242</v>
      </c>
      <c r="C1653" s="29">
        <v>1.394442081451416</v>
      </c>
      <c r="D1653" s="29">
        <v>0.33891487121582031</v>
      </c>
      <c r="E1653" s="29">
        <v>2.4763655662536621</v>
      </c>
      <c r="F1653" s="32">
        <v>59.137660980224609</v>
      </c>
      <c r="G1653" s="32">
        <v>41.928825378417969</v>
      </c>
      <c r="H1653" s="29">
        <v>1.4021761417388916</v>
      </c>
      <c r="I1653" s="29">
        <v>0.44089043140411377</v>
      </c>
      <c r="J1653" s="48">
        <v>490.25390625</v>
      </c>
      <c r="K1653" s="32">
        <v>24.5</v>
      </c>
      <c r="L1653" s="53">
        <v>39.540000915527344</v>
      </c>
    </row>
    <row r="1654" spans="1:12" x14ac:dyDescent="0.2">
      <c r="A1654" s="22">
        <v>44141.739583333328</v>
      </c>
      <c r="B1654" s="30">
        <v>2.9481837749481201</v>
      </c>
      <c r="C1654" s="31">
        <v>1.3116558790206909</v>
      </c>
      <c r="D1654" s="31">
        <v>0.30563732981681824</v>
      </c>
      <c r="E1654" s="31">
        <v>2.3161904811859131</v>
      </c>
      <c r="F1654" s="33">
        <v>56.969539642333984</v>
      </c>
      <c r="G1654" s="33">
        <v>32.0985107421875</v>
      </c>
      <c r="H1654" s="31">
        <v>1.3804484605789185</v>
      </c>
      <c r="I1654" s="31">
        <v>0.46255865693092346</v>
      </c>
      <c r="J1654" s="49">
        <v>490.81387329101563</v>
      </c>
      <c r="K1654" s="33">
        <v>24.489999771118164</v>
      </c>
      <c r="L1654" s="54">
        <v>39.459999084472656</v>
      </c>
    </row>
    <row r="1655" spans="1:12" x14ac:dyDescent="0.2">
      <c r="A1655" s="21">
        <v>44141.743055555555</v>
      </c>
      <c r="B1655" s="28">
        <v>3.4426758289337158</v>
      </c>
      <c r="C1655" s="29">
        <v>1.3147578239440918</v>
      </c>
      <c r="D1655" s="29">
        <v>0.25997263193130493</v>
      </c>
      <c r="E1655" s="29">
        <v>2.2752804756164551</v>
      </c>
      <c r="F1655" s="32">
        <v>35.88482666015625</v>
      </c>
      <c r="G1655" s="32">
        <v>34.953285217285156</v>
      </c>
      <c r="H1655" s="29">
        <v>1.3808572292327881</v>
      </c>
      <c r="I1655" s="29">
        <v>0.42654749751091003</v>
      </c>
      <c r="J1655" s="48">
        <v>490.33627319335938</v>
      </c>
      <c r="K1655" s="32">
        <v>24.450000762939453</v>
      </c>
      <c r="L1655" s="53">
        <v>40.509998321533203</v>
      </c>
    </row>
    <row r="1656" spans="1:12" x14ac:dyDescent="0.2">
      <c r="A1656" s="22">
        <v>44141.746527777774</v>
      </c>
      <c r="B1656" s="30">
        <v>4.0378155708312988</v>
      </c>
      <c r="C1656" s="31">
        <v>1.3121305704116821</v>
      </c>
      <c r="D1656" s="31">
        <v>0.27038931846618652</v>
      </c>
      <c r="E1656" s="31">
        <v>2.2795901298522949</v>
      </c>
      <c r="F1656" s="33">
        <v>38.287097930908203</v>
      </c>
      <c r="G1656" s="33">
        <v>31.593690872192383</v>
      </c>
      <c r="H1656" s="31">
        <v>1.3809480667114258</v>
      </c>
      <c r="I1656" s="31">
        <v>0.34704455733299255</v>
      </c>
      <c r="J1656" s="49">
        <v>492.03323364257813</v>
      </c>
      <c r="K1656" s="33">
        <v>24.409999847412109</v>
      </c>
      <c r="L1656" s="54">
        <v>40.819999694824219</v>
      </c>
    </row>
    <row r="1657" spans="1:12" x14ac:dyDescent="0.2">
      <c r="A1657" s="21">
        <v>44141.75</v>
      </c>
      <c r="B1657" s="28">
        <v>3.8855433464050293</v>
      </c>
      <c r="C1657" s="29">
        <v>1.0786370038986206</v>
      </c>
      <c r="D1657" s="29">
        <v>0.35563129186630249</v>
      </c>
      <c r="E1657" s="29">
        <v>2.0110843181610107</v>
      </c>
      <c r="F1657" s="32">
        <v>42.768825531005859</v>
      </c>
      <c r="G1657" s="32">
        <v>18.194974899291992</v>
      </c>
      <c r="H1657" s="29">
        <v>1.3808132410049438</v>
      </c>
      <c r="I1657" s="29">
        <v>0.30363434553146362</v>
      </c>
      <c r="J1657" s="48">
        <v>489.957275390625</v>
      </c>
      <c r="K1657" s="32">
        <v>24.350000381469727</v>
      </c>
      <c r="L1657" s="53">
        <v>40.650001525878906</v>
      </c>
    </row>
    <row r="1658" spans="1:12" x14ac:dyDescent="0.2">
      <c r="A1658" s="22">
        <v>44141.753472222219</v>
      </c>
      <c r="B1658" s="30">
        <v>3.2907006740570068</v>
      </c>
      <c r="C1658" s="31">
        <v>1.3676354885101318</v>
      </c>
      <c r="D1658" s="31">
        <v>0.35979202389717102</v>
      </c>
      <c r="E1658" s="31">
        <v>2.4582324028015137</v>
      </c>
      <c r="F1658" s="33">
        <v>41.027446746826172</v>
      </c>
      <c r="G1658" s="33">
        <v>25.616840362548828</v>
      </c>
      <c r="H1658" s="31">
        <v>1.373589038848877</v>
      </c>
      <c r="I1658" s="31">
        <v>0.2602590024471283</v>
      </c>
      <c r="J1658" s="49">
        <v>490.02316284179688</v>
      </c>
      <c r="K1658" s="33">
        <v>24.309999465942383</v>
      </c>
      <c r="L1658" s="54">
        <v>40.759998321533203</v>
      </c>
    </row>
    <row r="1659" spans="1:12" x14ac:dyDescent="0.2">
      <c r="A1659" s="21">
        <v>44141.756944444438</v>
      </c>
      <c r="B1659" s="28">
        <v>2.9110500812530518</v>
      </c>
      <c r="C1659" s="29">
        <v>1.2102679014205933</v>
      </c>
      <c r="D1659" s="29">
        <v>0.28908601403236389</v>
      </c>
      <c r="E1659" s="29">
        <v>2.1442279815673828</v>
      </c>
      <c r="F1659" s="32">
        <v>35.357868194580078</v>
      </c>
      <c r="G1659" s="32">
        <v>24.624950408935547</v>
      </c>
      <c r="H1659" s="29">
        <v>1.3736104965209961</v>
      </c>
      <c r="I1659" s="29">
        <v>0.27472209930419922</v>
      </c>
      <c r="J1659" s="48">
        <v>491.14389038085938</v>
      </c>
      <c r="K1659" s="32">
        <v>24.290000915527344</v>
      </c>
      <c r="L1659" s="53">
        <v>40.860000610351563</v>
      </c>
    </row>
    <row r="1660" spans="1:12" x14ac:dyDescent="0.2">
      <c r="A1660" s="22">
        <v>44141.760416666664</v>
      </c>
      <c r="B1660" s="30">
        <v>3.0757780075073242</v>
      </c>
      <c r="C1660" s="31">
        <v>1.0325905084609985</v>
      </c>
      <c r="D1660" s="31">
        <v>0.29118376970291138</v>
      </c>
      <c r="E1660" s="31">
        <v>1.873975396156311</v>
      </c>
      <c r="F1660" s="33">
        <v>39.491466522216797</v>
      </c>
      <c r="G1660" s="33">
        <v>19.219181060791016</v>
      </c>
      <c r="H1660" s="31">
        <v>1.3664655685424805</v>
      </c>
      <c r="I1660" s="31">
        <v>0.26750913262367249</v>
      </c>
      <c r="J1660" s="49">
        <v>492.8419189453125</v>
      </c>
      <c r="K1660" s="33">
        <v>24.25</v>
      </c>
      <c r="L1660" s="54">
        <v>41.159999847412109</v>
      </c>
    </row>
    <row r="1661" spans="1:12" x14ac:dyDescent="0.2">
      <c r="A1661" s="21">
        <v>44141.763888888883</v>
      </c>
      <c r="B1661" s="28">
        <v>3.6701030731201172</v>
      </c>
      <c r="C1661" s="29">
        <v>0.76652002334594727</v>
      </c>
      <c r="D1661" s="29">
        <v>0.22667163610458374</v>
      </c>
      <c r="E1661" s="29">
        <v>1.4016211032867432</v>
      </c>
      <c r="F1661" s="32">
        <v>32.641143798828125</v>
      </c>
      <c r="G1661" s="32">
        <v>-11.52159309387207</v>
      </c>
      <c r="H1661" s="29">
        <v>1.3734790086746216</v>
      </c>
      <c r="I1661" s="29">
        <v>0.28915351629257202</v>
      </c>
      <c r="J1661" s="48">
        <v>491.37518310546875</v>
      </c>
      <c r="K1661" s="32">
        <v>24.149999618530273</v>
      </c>
      <c r="L1661" s="53">
        <v>40.889999389648438</v>
      </c>
    </row>
    <row r="1662" spans="1:12" x14ac:dyDescent="0.2">
      <c r="A1662" s="22">
        <v>44141.767361111109</v>
      </c>
      <c r="B1662" s="30">
        <v>3.6956138610839844</v>
      </c>
      <c r="C1662" s="31">
        <v>0.7719883918762207</v>
      </c>
      <c r="D1662" s="31">
        <v>0.2079668790102005</v>
      </c>
      <c r="E1662" s="31">
        <v>1.3892186880111694</v>
      </c>
      <c r="F1662" s="33">
        <v>31.134281158447266</v>
      </c>
      <c r="G1662" s="33">
        <v>37.138389587402344</v>
      </c>
      <c r="H1662" s="31">
        <v>1.3807826042175293</v>
      </c>
      <c r="I1662" s="31">
        <v>0.26748144626617432</v>
      </c>
      <c r="J1662" s="49">
        <v>491.52398681640625</v>
      </c>
      <c r="K1662" s="33">
        <v>24.059999465942383</v>
      </c>
      <c r="L1662" s="54">
        <v>41.290000915527344</v>
      </c>
    </row>
    <row r="1663" spans="1:12" x14ac:dyDescent="0.2">
      <c r="A1663" s="21">
        <v>44141.770833333328</v>
      </c>
      <c r="B1663" s="28">
        <v>3.7466075420379639</v>
      </c>
      <c r="C1663" s="29">
        <v>0.81412768363952637</v>
      </c>
      <c r="D1663" s="29">
        <v>0.24126531183719635</v>
      </c>
      <c r="E1663" s="29">
        <v>1.4891893863677979</v>
      </c>
      <c r="F1663" s="32">
        <v>37.648342132568359</v>
      </c>
      <c r="G1663" s="32">
        <v>43.997325897216797</v>
      </c>
      <c r="H1663" s="29">
        <v>1.3881484270095825</v>
      </c>
      <c r="I1663" s="29">
        <v>0.39041674137115479</v>
      </c>
      <c r="J1663" s="48">
        <v>492.11798095703125</v>
      </c>
      <c r="K1663" s="32">
        <v>24.030000686645508</v>
      </c>
      <c r="L1663" s="53">
        <v>41.689998626708984</v>
      </c>
    </row>
    <row r="1664" spans="1:12" x14ac:dyDescent="0.2">
      <c r="A1664" s="22">
        <v>44141.774305555555</v>
      </c>
      <c r="B1664" s="30">
        <v>2.8477387428283691</v>
      </c>
      <c r="C1664" s="31">
        <v>0.83442544937133789</v>
      </c>
      <c r="D1664" s="31">
        <v>0.28700348734855652</v>
      </c>
      <c r="E1664" s="31">
        <v>1.5681204795837402</v>
      </c>
      <c r="F1664" s="33">
        <v>43.376758575439453</v>
      </c>
      <c r="G1664" s="33">
        <v>38.334365844726563</v>
      </c>
      <c r="H1664" s="31">
        <v>1.373597264289856</v>
      </c>
      <c r="I1664" s="31">
        <v>0.30363729596138</v>
      </c>
      <c r="J1664" s="49">
        <v>491.19454956054688</v>
      </c>
      <c r="K1664" s="33">
        <v>23.930000305175781</v>
      </c>
      <c r="L1664" s="54">
        <v>41.720001220703125</v>
      </c>
    </row>
    <row r="1665" spans="1:12" x14ac:dyDescent="0.2">
      <c r="A1665" s="21">
        <v>44141.777777777774</v>
      </c>
      <c r="B1665" s="28">
        <v>2.125929594039917</v>
      </c>
      <c r="C1665" s="29">
        <v>0.72982150316238403</v>
      </c>
      <c r="D1665" s="29">
        <v>0.25160276889801025</v>
      </c>
      <c r="E1665" s="29">
        <v>1.3702993392944336</v>
      </c>
      <c r="F1665" s="32">
        <v>34.703269958496094</v>
      </c>
      <c r="G1665" s="32">
        <v>11.419278144836426</v>
      </c>
      <c r="H1665" s="29">
        <v>1.3661223649978638</v>
      </c>
      <c r="I1665" s="29">
        <v>0.28912645578384399</v>
      </c>
      <c r="J1665" s="48">
        <v>490.78213500976563</v>
      </c>
      <c r="K1665" s="32">
        <v>23.850000381469727</v>
      </c>
      <c r="L1665" s="53">
        <v>41.319999694824219</v>
      </c>
    </row>
    <row r="1666" spans="1:12" x14ac:dyDescent="0.2">
      <c r="A1666" s="22">
        <v>44141.78125</v>
      </c>
      <c r="B1666" s="30">
        <v>1.6831656694412231</v>
      </c>
      <c r="C1666" s="31">
        <v>0.60913890600204468</v>
      </c>
      <c r="D1666" s="31">
        <v>0.2204304039478302</v>
      </c>
      <c r="E1666" s="31">
        <v>1.1541403532028198</v>
      </c>
      <c r="F1666" s="33">
        <v>36.123516082763672</v>
      </c>
      <c r="G1666" s="33">
        <v>23.721246719360352</v>
      </c>
      <c r="H1666" s="31">
        <v>1.3734630346298218</v>
      </c>
      <c r="I1666" s="31">
        <v>0.20963384211063385</v>
      </c>
      <c r="J1666" s="49">
        <v>492.56549072265625</v>
      </c>
      <c r="K1666" s="33">
        <v>23.760000228881836</v>
      </c>
      <c r="L1666" s="54">
        <v>41.819999694824219</v>
      </c>
    </row>
    <row r="1667" spans="1:12" x14ac:dyDescent="0.2">
      <c r="A1667" s="21">
        <v>44141.784722222219</v>
      </c>
      <c r="B1667" s="28">
        <v>2.113652229309082</v>
      </c>
      <c r="C1667" s="29">
        <v>0.62276548147201538</v>
      </c>
      <c r="D1667" s="29">
        <v>0.19133540987968445</v>
      </c>
      <c r="E1667" s="29">
        <v>1.145932674407959</v>
      </c>
      <c r="F1667" s="32">
        <v>33.555179595947266</v>
      </c>
      <c r="G1667" s="32">
        <v>31.570625305175781</v>
      </c>
      <c r="H1667" s="29">
        <v>1.3663661479949951</v>
      </c>
      <c r="I1667" s="29">
        <v>0.20242461562156677</v>
      </c>
      <c r="J1667" s="48">
        <v>490.58428955078125</v>
      </c>
      <c r="K1667" s="32">
        <v>23.639999389648438</v>
      </c>
      <c r="L1667" s="53">
        <v>42.450000762939453</v>
      </c>
    </row>
    <row r="1668" spans="1:12" x14ac:dyDescent="0.2">
      <c r="A1668" s="22">
        <v>44141.788194444438</v>
      </c>
      <c r="B1668" s="30">
        <v>1.6707965135574341</v>
      </c>
      <c r="C1668" s="31">
        <v>0.50069212913513184</v>
      </c>
      <c r="D1668" s="31">
        <v>0.18511006236076355</v>
      </c>
      <c r="E1668" s="31">
        <v>0.95258885622024536</v>
      </c>
      <c r="F1668" s="33">
        <v>30.864166259765625</v>
      </c>
      <c r="G1668" s="33">
        <v>21.588714599609375</v>
      </c>
      <c r="H1668" s="31">
        <v>1.3664684295654297</v>
      </c>
      <c r="I1668" s="31">
        <v>0.1735198050737381</v>
      </c>
      <c r="J1668" s="49">
        <v>491.80706787109375</v>
      </c>
      <c r="K1668" s="33">
        <v>23.559999465942383</v>
      </c>
      <c r="L1668" s="54">
        <v>42.909999847412109</v>
      </c>
    </row>
    <row r="1669" spans="1:12" x14ac:dyDescent="0.2">
      <c r="A1669" s="21">
        <v>44141.791666666664</v>
      </c>
      <c r="B1669" s="28">
        <v>2.1898915767669678</v>
      </c>
      <c r="C1669" s="29">
        <v>0.50208014249801636</v>
      </c>
      <c r="D1669" s="29">
        <v>0.17056143283843994</v>
      </c>
      <c r="E1669" s="29">
        <v>0.94224786758422852</v>
      </c>
      <c r="F1669" s="32">
        <v>29.407842636108398</v>
      </c>
      <c r="G1669" s="32">
        <v>29.114168167114258</v>
      </c>
      <c r="H1669" s="29">
        <v>1.3737835884094238</v>
      </c>
      <c r="I1669" s="29">
        <v>0.19522188603878021</v>
      </c>
      <c r="J1669" s="48">
        <v>493.57586669921875</v>
      </c>
      <c r="K1669" s="32">
        <v>23.479999542236328</v>
      </c>
      <c r="L1669" s="53">
        <v>43.330001831054688</v>
      </c>
    </row>
    <row r="1670" spans="1:12" x14ac:dyDescent="0.2">
      <c r="A1670" s="22">
        <v>44141.795138888883</v>
      </c>
      <c r="B1670" s="30">
        <v>2.4178764820098877</v>
      </c>
      <c r="C1670" s="31">
        <v>0.67309629917144775</v>
      </c>
      <c r="D1670" s="31">
        <v>0.17473119497299194</v>
      </c>
      <c r="E1670" s="31">
        <v>1.206477165222168</v>
      </c>
      <c r="F1670" s="33">
        <v>34.3616943359375</v>
      </c>
      <c r="G1670" s="33">
        <v>13.783160209655762</v>
      </c>
      <c r="H1670" s="31">
        <v>1.3666293621063232</v>
      </c>
      <c r="I1670" s="31">
        <v>0.19523276388645172</v>
      </c>
      <c r="J1670" s="49">
        <v>491.35537719726563</v>
      </c>
      <c r="K1670" s="33">
        <v>23.469999313354492</v>
      </c>
      <c r="L1670" s="54">
        <v>43.590000152587891</v>
      </c>
    </row>
    <row r="1671" spans="1:12" x14ac:dyDescent="0.2">
      <c r="A1671" s="21">
        <v>44141.798611111109</v>
      </c>
      <c r="B1671" s="28">
        <v>1.5318269729614258</v>
      </c>
      <c r="C1671" s="29">
        <v>0.76677435636520386</v>
      </c>
      <c r="D1671" s="29">
        <v>0.19346292316913605</v>
      </c>
      <c r="E1671" s="29">
        <v>1.3688020706176758</v>
      </c>
      <c r="F1671" s="32">
        <v>32.277240753173828</v>
      </c>
      <c r="G1671" s="32">
        <v>28.540088653564453</v>
      </c>
      <c r="H1671" s="29">
        <v>1.3667036294937134</v>
      </c>
      <c r="I1671" s="29">
        <v>0.1518559604883194</v>
      </c>
      <c r="J1671" s="48">
        <v>491.92312622070313</v>
      </c>
      <c r="K1671" s="32">
        <v>23.489999771118164</v>
      </c>
      <c r="L1671" s="53">
        <v>43.680000305175781</v>
      </c>
    </row>
    <row r="1672" spans="1:12" x14ac:dyDescent="0.2">
      <c r="A1672" s="22">
        <v>44141.802083333328</v>
      </c>
      <c r="B1672" s="30">
        <v>1.2786737680435181</v>
      </c>
      <c r="C1672" s="31">
        <v>0.67858326435089111</v>
      </c>
      <c r="D1672" s="31">
        <v>0.18306757509708405</v>
      </c>
      <c r="E1672" s="31">
        <v>1.2211439609527588</v>
      </c>
      <c r="F1672" s="33">
        <v>24.246692657470703</v>
      </c>
      <c r="G1672" s="33">
        <v>20.630956649780273</v>
      </c>
      <c r="H1672" s="31">
        <v>1.3595161437988281</v>
      </c>
      <c r="I1672" s="31">
        <v>0.13739791512489319</v>
      </c>
      <c r="J1672" s="49">
        <v>493.02645874023438</v>
      </c>
      <c r="K1672" s="33">
        <v>23.450000762939453</v>
      </c>
      <c r="L1672" s="54">
        <v>43.939998626708984</v>
      </c>
    </row>
    <row r="1673" spans="1:12" x14ac:dyDescent="0.2">
      <c r="A1673" s="21">
        <v>44141.805555555555</v>
      </c>
      <c r="B1673" s="28">
        <v>1.2153520584106445</v>
      </c>
      <c r="C1673" s="29">
        <v>0.78578591346740723</v>
      </c>
      <c r="D1673" s="29">
        <v>0.17682361602783203</v>
      </c>
      <c r="E1673" s="29">
        <v>1.3792240619659424</v>
      </c>
      <c r="F1673" s="32">
        <v>113.15940856933594</v>
      </c>
      <c r="G1673" s="32">
        <v>310.39080810546875</v>
      </c>
      <c r="H1673" s="29">
        <v>1.3594927787780762</v>
      </c>
      <c r="I1673" s="29">
        <v>0.13739554584026337</v>
      </c>
      <c r="J1673" s="48">
        <v>411.75765991210938</v>
      </c>
      <c r="K1673" s="32">
        <v>23.389999389648438</v>
      </c>
      <c r="L1673" s="53">
        <v>44.040000915527344</v>
      </c>
    </row>
    <row r="1674" spans="1:12" x14ac:dyDescent="0.2">
      <c r="A1674" s="22">
        <v>44141.809027777774</v>
      </c>
      <c r="B1674" s="30">
        <v>1.2153767347335815</v>
      </c>
      <c r="C1674" s="31">
        <v>0.6487276554107666</v>
      </c>
      <c r="D1674" s="31">
        <v>0.18722881376743317</v>
      </c>
      <c r="E1674" s="31">
        <v>1.181621789932251</v>
      </c>
      <c r="F1674" s="33">
        <v>189.64942932128906</v>
      </c>
      <c r="G1674" s="33">
        <v>178.92372131347656</v>
      </c>
      <c r="H1674" s="31">
        <v>1.3595205545425415</v>
      </c>
      <c r="I1674" s="31">
        <v>0.14462985098361969</v>
      </c>
      <c r="J1674" s="49">
        <v>376.80740356445313</v>
      </c>
      <c r="K1674" s="33">
        <v>23.389999389648438</v>
      </c>
      <c r="L1674" s="54">
        <v>44.110000610351563</v>
      </c>
    </row>
    <row r="1675" spans="1:12" x14ac:dyDescent="0.2">
      <c r="A1675" s="21">
        <v>44141.8125</v>
      </c>
      <c r="B1675" s="28">
        <v>1.202709436416626</v>
      </c>
      <c r="C1675" s="29">
        <v>0.70979613065719604</v>
      </c>
      <c r="D1675" s="29">
        <v>0.18514737486839294</v>
      </c>
      <c r="E1675" s="29">
        <v>1.2731481790542603</v>
      </c>
      <c r="F1675" s="32">
        <v>93.988578796386719</v>
      </c>
      <c r="G1675" s="32">
        <v>40.167964935302734</v>
      </c>
      <c r="H1675" s="29">
        <v>1.3595123291015625</v>
      </c>
      <c r="I1675" s="29">
        <v>0.13739752769470215</v>
      </c>
      <c r="J1675" s="48">
        <v>377.82315063476563</v>
      </c>
      <c r="K1675" s="32">
        <v>23.450000762939453</v>
      </c>
      <c r="L1675" s="53">
        <v>43.930000305175781</v>
      </c>
    </row>
    <row r="1676" spans="1:12" x14ac:dyDescent="0.2">
      <c r="A1676" s="22">
        <v>44141.815972222219</v>
      </c>
      <c r="B1676" s="30">
        <v>1.5318998098373413</v>
      </c>
      <c r="C1676" s="31">
        <v>0.68402242660522461</v>
      </c>
      <c r="D1676" s="31">
        <v>0.22051659226417542</v>
      </c>
      <c r="E1676" s="31">
        <v>1.2690106630325317</v>
      </c>
      <c r="F1676" s="33">
        <v>42.903324127197266</v>
      </c>
      <c r="G1676" s="33">
        <v>22.201152801513672</v>
      </c>
      <c r="H1676" s="31">
        <v>1.3595370054244995</v>
      </c>
      <c r="I1676" s="31">
        <v>0.12293685972690582</v>
      </c>
      <c r="J1676" s="49">
        <v>377.21356201171875</v>
      </c>
      <c r="K1676" s="33">
        <v>23.5</v>
      </c>
      <c r="L1676" s="54">
        <v>43.860000610351563</v>
      </c>
    </row>
    <row r="1677" spans="1:12" x14ac:dyDescent="0.2">
      <c r="A1677" s="21">
        <v>44141.819444444438</v>
      </c>
      <c r="B1677" s="28">
        <v>1.8610755205154419</v>
      </c>
      <c r="C1677" s="29">
        <v>0.85231685638427734</v>
      </c>
      <c r="D1677" s="29">
        <v>0.20803532004356384</v>
      </c>
      <c r="E1677" s="29">
        <v>1.5144970417022705</v>
      </c>
      <c r="F1677" s="32">
        <v>32.430820465087891</v>
      </c>
      <c r="G1677" s="32">
        <v>18.04863166809082</v>
      </c>
      <c r="H1677" s="29">
        <v>1.3595421314239502</v>
      </c>
      <c r="I1677" s="29">
        <v>0.13740052282810211</v>
      </c>
      <c r="J1677" s="48">
        <v>376.64230346679688</v>
      </c>
      <c r="K1677" s="32">
        <v>23.520000457763672</v>
      </c>
      <c r="L1677" s="53">
        <v>43.819999694824219</v>
      </c>
    </row>
    <row r="1678" spans="1:12" x14ac:dyDescent="0.2">
      <c r="A1678" s="22">
        <v>44141.822916666664</v>
      </c>
      <c r="B1678" s="30">
        <v>1.6838729381561279</v>
      </c>
      <c r="C1678" s="31">
        <v>0.77769100666046143</v>
      </c>
      <c r="D1678" s="31">
        <v>0.20387977361679077</v>
      </c>
      <c r="E1678" s="31">
        <v>1.3959524631500244</v>
      </c>
      <c r="F1678" s="33">
        <v>32.330360412597656</v>
      </c>
      <c r="G1678" s="33">
        <v>10.594472885131836</v>
      </c>
      <c r="H1678" s="31">
        <v>1.3595767021179199</v>
      </c>
      <c r="I1678" s="31">
        <v>0.12294045090675354</v>
      </c>
      <c r="J1678" s="49">
        <v>377.72128295898438</v>
      </c>
      <c r="K1678" s="33">
        <v>23.530000686645508</v>
      </c>
      <c r="L1678" s="54">
        <v>43.880001068115234</v>
      </c>
    </row>
    <row r="1679" spans="1:12" x14ac:dyDescent="0.2">
      <c r="A1679" s="21">
        <v>44141.826388888883</v>
      </c>
      <c r="B1679" s="28">
        <v>1.5192897319793701</v>
      </c>
      <c r="C1679" s="29">
        <v>0.65825760364532471</v>
      </c>
      <c r="D1679" s="29">
        <v>0.21844346821308136</v>
      </c>
      <c r="E1679" s="29">
        <v>1.2274442911148071</v>
      </c>
      <c r="F1679" s="32">
        <v>23.295774459838867</v>
      </c>
      <c r="G1679" s="32">
        <v>15.182768821716309</v>
      </c>
      <c r="H1679" s="29">
        <v>1.3523502349853516</v>
      </c>
      <c r="I1679" s="29">
        <v>0.10847728699445724</v>
      </c>
      <c r="J1679" s="48">
        <v>377.7340087890625</v>
      </c>
      <c r="K1679" s="32">
        <v>23.520000457763672</v>
      </c>
      <c r="L1679" s="53">
        <v>43.919998168945313</v>
      </c>
    </row>
    <row r="1680" spans="1:12" x14ac:dyDescent="0.2">
      <c r="A1680" s="22">
        <v>44141.829861111109</v>
      </c>
      <c r="B1680" s="30">
        <v>1.8231641054153442</v>
      </c>
      <c r="C1680" s="31">
        <v>0.69355177879333496</v>
      </c>
      <c r="D1680" s="31">
        <v>0.17059548199176788</v>
      </c>
      <c r="E1680" s="31">
        <v>1.2336965799331665</v>
      </c>
      <c r="F1680" s="33">
        <v>8.923375129699707</v>
      </c>
      <c r="G1680" s="33">
        <v>20.135831832885742</v>
      </c>
      <c r="H1680" s="31">
        <v>1.3595941066741943</v>
      </c>
      <c r="I1680" s="31">
        <v>0.14463767409324646</v>
      </c>
      <c r="J1680" s="49">
        <v>377.22628784179688</v>
      </c>
      <c r="K1680" s="33">
        <v>23.489999771118164</v>
      </c>
      <c r="L1680" s="54">
        <v>44.029998779296875</v>
      </c>
    </row>
    <row r="1681" spans="1:12" x14ac:dyDescent="0.2">
      <c r="A1681" s="21">
        <v>44141.833333333328</v>
      </c>
      <c r="B1681" s="28">
        <v>1.6586195230484009</v>
      </c>
      <c r="C1681" s="29">
        <v>0.74922001361846924</v>
      </c>
      <c r="D1681" s="29">
        <v>0.18516373634338379</v>
      </c>
      <c r="E1681" s="29">
        <v>1.3335949182510376</v>
      </c>
      <c r="F1681" s="32">
        <v>24.846376419067383</v>
      </c>
      <c r="G1681" s="32">
        <v>20.379499435424805</v>
      </c>
      <c r="H1681" s="29">
        <v>1.3596324920654297</v>
      </c>
      <c r="I1681" s="29">
        <v>0.15187384188175201</v>
      </c>
      <c r="J1681" s="48">
        <v>377.25173950195313</v>
      </c>
      <c r="K1681" s="32">
        <v>23.469999313354492</v>
      </c>
      <c r="L1681" s="53">
        <v>44.180000305175781</v>
      </c>
    </row>
    <row r="1682" spans="1:12" x14ac:dyDescent="0.2">
      <c r="A1682" s="22">
        <v>44141.836805555555</v>
      </c>
      <c r="B1682" s="30">
        <v>1.3927826881408691</v>
      </c>
      <c r="C1682" s="31">
        <v>0.93112844228744507</v>
      </c>
      <c r="D1682" s="31">
        <v>0.18308964371681213</v>
      </c>
      <c r="E1682" s="31">
        <v>1.6103565692901611</v>
      </c>
      <c r="F1682" s="33">
        <v>34.986705780029297</v>
      </c>
      <c r="G1682" s="33">
        <v>6.7562623023986816</v>
      </c>
      <c r="H1682" s="31">
        <v>1.3596800565719604</v>
      </c>
      <c r="I1682" s="31">
        <v>0.13018214702606201</v>
      </c>
      <c r="J1682" s="49">
        <v>378.38189697265625</v>
      </c>
      <c r="K1682" s="33">
        <v>23.440000534057617</v>
      </c>
      <c r="L1682" s="54">
        <v>44.380001068115234</v>
      </c>
    </row>
    <row r="1683" spans="1:12" x14ac:dyDescent="0.2">
      <c r="A1683" s="21">
        <v>44141.840277777774</v>
      </c>
      <c r="B1683" s="28">
        <v>1.4181703329086304</v>
      </c>
      <c r="C1683" s="29">
        <v>0.76828360557556152</v>
      </c>
      <c r="D1683" s="29">
        <v>0.18933992087841034</v>
      </c>
      <c r="E1683" s="29">
        <v>1.3669925928115845</v>
      </c>
      <c r="F1683" s="32">
        <v>18.132320404052734</v>
      </c>
      <c r="G1683" s="32">
        <v>15.559353828430176</v>
      </c>
      <c r="H1683" s="29">
        <v>1.3597416877746582</v>
      </c>
      <c r="I1683" s="29">
        <v>0.14465337991714478</v>
      </c>
      <c r="J1683" s="48">
        <v>377.353515625</v>
      </c>
      <c r="K1683" s="32">
        <v>23.389999389648438</v>
      </c>
      <c r="L1683" s="53">
        <v>44.669998168945313</v>
      </c>
    </row>
    <row r="1684" spans="1:12" x14ac:dyDescent="0.2">
      <c r="A1684" s="22">
        <v>44141.84375</v>
      </c>
      <c r="B1684" s="30">
        <v>1.3296196460723877</v>
      </c>
      <c r="C1684" s="31">
        <v>0.87014353275299072</v>
      </c>
      <c r="D1684" s="31">
        <v>0.21015994250774384</v>
      </c>
      <c r="E1684" s="31">
        <v>1.5418664216995239</v>
      </c>
      <c r="F1684" s="33">
        <v>18.721044540405273</v>
      </c>
      <c r="G1684" s="33">
        <v>10.758522033691406</v>
      </c>
      <c r="H1684" s="31">
        <v>1.3598285913467407</v>
      </c>
      <c r="I1684" s="31">
        <v>0.13742947578430176</v>
      </c>
      <c r="J1684" s="49">
        <v>376.80740356445313</v>
      </c>
      <c r="K1684" s="33">
        <v>23.389999389648438</v>
      </c>
      <c r="L1684" s="54">
        <v>44.889999389648438</v>
      </c>
    </row>
    <row r="1685" spans="1:12" x14ac:dyDescent="0.2">
      <c r="A1685" s="21">
        <v>44141.847222222219</v>
      </c>
      <c r="B1685" s="28">
        <v>1.3297067880630493</v>
      </c>
      <c r="C1685" s="29">
        <v>0.96251523494720459</v>
      </c>
      <c r="D1685" s="29">
        <v>0.19560721516609192</v>
      </c>
      <c r="E1685" s="29">
        <v>1.6709849834442139</v>
      </c>
      <c r="F1685" s="32">
        <v>21.690683364868164</v>
      </c>
      <c r="G1685" s="32">
        <v>5.7139396667480469</v>
      </c>
      <c r="H1685" s="29">
        <v>1.3599176406860352</v>
      </c>
      <c r="I1685" s="29">
        <v>0.14467209577560425</v>
      </c>
      <c r="J1685" s="48">
        <v>377.37896728515625</v>
      </c>
      <c r="K1685" s="32">
        <v>23.370000839233398</v>
      </c>
      <c r="L1685" s="53">
        <v>45.169998168945313</v>
      </c>
    </row>
    <row r="1686" spans="1:12" x14ac:dyDescent="0.2">
      <c r="A1686" s="22">
        <v>44141.850694444438</v>
      </c>
      <c r="B1686" s="30">
        <v>1.8490546941757202</v>
      </c>
      <c r="C1686" s="31">
        <v>0.93407154083251953</v>
      </c>
      <c r="D1686" s="31">
        <v>0.15608048439025879</v>
      </c>
      <c r="E1686" s="31">
        <v>1.5878586769104004</v>
      </c>
      <c r="F1686" s="33">
        <v>23.293022155761719</v>
      </c>
      <c r="G1686" s="33">
        <v>12.32027530670166</v>
      </c>
      <c r="H1686" s="31">
        <v>1.3600125312805176</v>
      </c>
      <c r="I1686" s="31">
        <v>0.1808527410030365</v>
      </c>
      <c r="J1686" s="49">
        <v>378.52227783203125</v>
      </c>
      <c r="K1686" s="33">
        <v>23.329999923706055</v>
      </c>
      <c r="L1686" s="54">
        <v>45.520000457763672</v>
      </c>
    </row>
    <row r="1687" spans="1:12" x14ac:dyDescent="0.2">
      <c r="A1687" s="21">
        <v>44141.854166666664</v>
      </c>
      <c r="B1687" s="28">
        <v>1.6718193292617798</v>
      </c>
      <c r="C1687" s="29">
        <v>0.67750227451324463</v>
      </c>
      <c r="D1687" s="29">
        <v>0.11862621456384659</v>
      </c>
      <c r="E1687" s="29">
        <v>1.1571259498596191</v>
      </c>
      <c r="F1687" s="32">
        <v>17.447713851928711</v>
      </c>
      <c r="G1687" s="32">
        <v>15.583380699157715</v>
      </c>
      <c r="H1687" s="29">
        <v>1.3600704669952393</v>
      </c>
      <c r="I1687" s="29">
        <v>0.17362602055072784</v>
      </c>
      <c r="J1687" s="48">
        <v>376.92181396484375</v>
      </c>
      <c r="K1687" s="32">
        <v>23.299999237060547</v>
      </c>
      <c r="L1687" s="53">
        <v>45.75</v>
      </c>
    </row>
    <row r="1688" spans="1:12" x14ac:dyDescent="0.2">
      <c r="A1688" s="22">
        <v>44141.857638888883</v>
      </c>
      <c r="B1688" s="30">
        <v>1.6085437536239624</v>
      </c>
      <c r="C1688" s="31">
        <v>0.56347167491912842</v>
      </c>
      <c r="D1688" s="31">
        <v>0.15817330777645111</v>
      </c>
      <c r="E1688" s="31">
        <v>1.0218828916549683</v>
      </c>
      <c r="F1688" s="33">
        <v>8.7646636962890625</v>
      </c>
      <c r="G1688" s="33">
        <v>9.6664619445800781</v>
      </c>
      <c r="H1688" s="31">
        <v>1.3673484325408936</v>
      </c>
      <c r="I1688" s="31">
        <v>0.16639690101146698</v>
      </c>
      <c r="J1688" s="49">
        <v>378.01434326171875</v>
      </c>
      <c r="K1688" s="33">
        <v>23.299999237060547</v>
      </c>
      <c r="L1688" s="54">
        <v>45.860000610351563</v>
      </c>
    </row>
    <row r="1689" spans="1:12" x14ac:dyDescent="0.2">
      <c r="A1689" s="21">
        <v>44141.861111111109</v>
      </c>
      <c r="B1689" s="28">
        <v>1.9124957323074341</v>
      </c>
      <c r="C1689" s="29">
        <v>0.67479944229125977</v>
      </c>
      <c r="D1689" s="29">
        <v>0.17690205574035645</v>
      </c>
      <c r="E1689" s="29">
        <v>1.2112587690353394</v>
      </c>
      <c r="F1689" s="32">
        <v>10.102029800415039</v>
      </c>
      <c r="G1689" s="32">
        <v>5.0864782333374023</v>
      </c>
      <c r="H1689" s="29">
        <v>1.3673305511474609</v>
      </c>
      <c r="I1689" s="29">
        <v>0.1736292690038681</v>
      </c>
      <c r="J1689" s="48">
        <v>377.4935302734375</v>
      </c>
      <c r="K1689" s="32">
        <v>23.280000686645508</v>
      </c>
      <c r="L1689" s="53">
        <v>45.869998931884766</v>
      </c>
    </row>
    <row r="1690" spans="1:12" x14ac:dyDescent="0.2">
      <c r="A1690" s="22">
        <v>44141.864583333328</v>
      </c>
      <c r="B1690" s="30">
        <v>1.5577898025512695</v>
      </c>
      <c r="C1690" s="31">
        <v>0.86212897300720215</v>
      </c>
      <c r="D1690" s="31">
        <v>0.16440735757350922</v>
      </c>
      <c r="E1690" s="31">
        <v>1.4859094619750977</v>
      </c>
      <c r="F1690" s="33">
        <v>27.011819839477539</v>
      </c>
      <c r="G1690" s="33">
        <v>19.037965774536133</v>
      </c>
      <c r="H1690" s="31">
        <v>1.3672683238983154</v>
      </c>
      <c r="I1690" s="31">
        <v>0.13021603226661682</v>
      </c>
      <c r="J1690" s="49">
        <v>378.05258178710938</v>
      </c>
      <c r="K1690" s="33">
        <v>23.270000457763672</v>
      </c>
      <c r="L1690" s="54">
        <v>45.740001678466797</v>
      </c>
    </row>
    <row r="1691" spans="1:12" x14ac:dyDescent="0.2">
      <c r="A1691" s="21">
        <v>44141.868055555555</v>
      </c>
      <c r="B1691" s="28">
        <v>1.3044874668121338</v>
      </c>
      <c r="C1691" s="29">
        <v>0.66662096977233887</v>
      </c>
      <c r="D1691" s="29">
        <v>0.12486604601144791</v>
      </c>
      <c r="E1691" s="29">
        <v>1.1466866731643677</v>
      </c>
      <c r="F1691" s="32">
        <v>24.043096542358398</v>
      </c>
      <c r="G1691" s="32">
        <v>22.634757995605469</v>
      </c>
      <c r="H1691" s="29">
        <v>1.3672651052474976</v>
      </c>
      <c r="I1691" s="29">
        <v>0.11574730277061462</v>
      </c>
      <c r="J1691" s="48">
        <v>376.47714233398438</v>
      </c>
      <c r="K1691" s="32">
        <v>23.219999313354492</v>
      </c>
      <c r="L1691" s="53">
        <v>45.869998931884766</v>
      </c>
    </row>
    <row r="1692" spans="1:12" x14ac:dyDescent="0.2">
      <c r="A1692" s="22">
        <v>44141.871527777774</v>
      </c>
      <c r="B1692" s="30">
        <v>1.3298095464706421</v>
      </c>
      <c r="C1692" s="31">
        <v>0.44124346971511841</v>
      </c>
      <c r="D1692" s="31">
        <v>0.14775729179382324</v>
      </c>
      <c r="E1692" s="31">
        <v>0.82411110401153564</v>
      </c>
      <c r="F1692" s="33">
        <v>10.435839653015137</v>
      </c>
      <c r="G1692" s="33">
        <v>10.780323028564453</v>
      </c>
      <c r="H1692" s="31">
        <v>1.3672569990158081</v>
      </c>
      <c r="I1692" s="31">
        <v>0.1157466247677803</v>
      </c>
      <c r="J1692" s="49">
        <v>377.68466186523438</v>
      </c>
      <c r="K1692" s="33">
        <v>23.129999160766602</v>
      </c>
      <c r="L1692" s="54">
        <v>46.099998474121094</v>
      </c>
    </row>
    <row r="1693" spans="1:12" x14ac:dyDescent="0.2">
      <c r="A1693" s="21">
        <v>44141.875</v>
      </c>
      <c r="B1693" s="28">
        <v>1.7351038455963135</v>
      </c>
      <c r="C1693" s="29">
        <v>0.53221333026885986</v>
      </c>
      <c r="D1693" s="29">
        <v>0.1415155827999115</v>
      </c>
      <c r="E1693" s="29">
        <v>0.95731127262115479</v>
      </c>
      <c r="F1693" s="32">
        <v>18.237586975097656</v>
      </c>
      <c r="G1693" s="32">
        <v>5.592860221862793</v>
      </c>
      <c r="H1693" s="29">
        <v>1.3745061159133911</v>
      </c>
      <c r="I1693" s="29">
        <v>0.13021638989448547</v>
      </c>
      <c r="J1693" s="48">
        <v>378.82894897460938</v>
      </c>
      <c r="K1693" s="32">
        <v>23.090000152587891</v>
      </c>
      <c r="L1693" s="53">
        <v>46.25</v>
      </c>
    </row>
    <row r="1694" spans="1:12" x14ac:dyDescent="0.2">
      <c r="A1694" s="22">
        <v>44141.878472222219</v>
      </c>
      <c r="B1694" s="30">
        <v>1.823759913444519</v>
      </c>
      <c r="C1694" s="31">
        <v>0.8146127462387085</v>
      </c>
      <c r="D1694" s="31">
        <v>0.17689457535743713</v>
      </c>
      <c r="E1694" s="31">
        <v>1.4255622625350952</v>
      </c>
      <c r="F1694" s="33">
        <v>32.412265777587891</v>
      </c>
      <c r="G1694" s="33">
        <v>17.224399566650391</v>
      </c>
      <c r="H1694" s="31">
        <v>1.3672727346420288</v>
      </c>
      <c r="I1694" s="31">
        <v>0.1229822114109993</v>
      </c>
      <c r="J1694" s="49">
        <v>377.13809204101563</v>
      </c>
      <c r="K1694" s="33">
        <v>23.129999160766602</v>
      </c>
      <c r="L1694" s="54">
        <v>46.139999389648438</v>
      </c>
    </row>
    <row r="1695" spans="1:12" x14ac:dyDescent="0.2">
      <c r="A1695" s="21">
        <v>44141.881944444438</v>
      </c>
      <c r="B1695" s="28">
        <v>1.2031948566436768</v>
      </c>
      <c r="C1695" s="29">
        <v>0.53765332698822021</v>
      </c>
      <c r="D1695" s="29">
        <v>0.14984259009361267</v>
      </c>
      <c r="E1695" s="29">
        <v>0.97605806589126587</v>
      </c>
      <c r="F1695" s="32">
        <v>23.222927093505859</v>
      </c>
      <c r="G1695" s="32">
        <v>13.627764701843262</v>
      </c>
      <c r="H1695" s="29">
        <v>1.3745297193527222</v>
      </c>
      <c r="I1695" s="29">
        <v>0.10851551592350006</v>
      </c>
      <c r="J1695" s="48">
        <v>378.21847534179688</v>
      </c>
      <c r="K1695" s="32">
        <v>23.139999389648438</v>
      </c>
      <c r="L1695" s="53">
        <v>46.169998168945313</v>
      </c>
    </row>
    <row r="1696" spans="1:12" x14ac:dyDescent="0.2">
      <c r="A1696" s="22">
        <v>44141.885416666664</v>
      </c>
      <c r="B1696" s="30">
        <v>1.3805551528930664</v>
      </c>
      <c r="C1696" s="31">
        <v>0.5078011155128479</v>
      </c>
      <c r="D1696" s="31">
        <v>0.13736040890216827</v>
      </c>
      <c r="E1696" s="31">
        <v>0.91781735420227051</v>
      </c>
      <c r="F1696" s="33">
        <v>8.6835641860961914</v>
      </c>
      <c r="G1696" s="33">
        <v>8.4201202392578125</v>
      </c>
      <c r="H1696" s="31">
        <v>1.3745768070220947</v>
      </c>
      <c r="I1696" s="31">
        <v>0.10851922631263733</v>
      </c>
      <c r="J1696" s="49">
        <v>377.18899536132813</v>
      </c>
      <c r="K1696" s="33">
        <v>23.090000152587891</v>
      </c>
      <c r="L1696" s="54">
        <v>46.430000305175781</v>
      </c>
    </row>
    <row r="1697" spans="1:12" x14ac:dyDescent="0.2">
      <c r="A1697" s="21">
        <v>44141.888888888883</v>
      </c>
      <c r="B1697" s="28">
        <v>1.3047150373458862</v>
      </c>
      <c r="C1697" s="29">
        <v>0.50242936611175537</v>
      </c>
      <c r="D1697" s="29">
        <v>0.12905076146125793</v>
      </c>
      <c r="E1697" s="29">
        <v>0.89711099863052368</v>
      </c>
      <c r="F1697" s="32">
        <v>9.9513025283813477</v>
      </c>
      <c r="G1697" s="32">
        <v>7.8637590408325195</v>
      </c>
      <c r="H1697" s="29">
        <v>1.3747390508651733</v>
      </c>
      <c r="I1697" s="29">
        <v>0.13023845851421356</v>
      </c>
      <c r="J1697" s="48">
        <v>378.85452270507813</v>
      </c>
      <c r="K1697" s="32">
        <v>23.069999694824219</v>
      </c>
      <c r="L1697" s="53">
        <v>46.900001525878906</v>
      </c>
    </row>
    <row r="1698" spans="1:12" x14ac:dyDescent="0.2">
      <c r="A1698" s="22">
        <v>44141.892361111109</v>
      </c>
      <c r="B1698" s="30">
        <v>1.1274105310440063</v>
      </c>
      <c r="C1698" s="31">
        <v>0.43047326803207397</v>
      </c>
      <c r="D1698" s="31">
        <v>0.1373809427022934</v>
      </c>
      <c r="E1698" s="31">
        <v>0.7972257137298584</v>
      </c>
      <c r="F1698" s="33">
        <v>21.149717330932617</v>
      </c>
      <c r="G1698" s="33">
        <v>5.6041178703308105</v>
      </c>
      <c r="H1698" s="31">
        <v>1.382017970085144</v>
      </c>
      <c r="I1698" s="31">
        <v>0.12300683557987213</v>
      </c>
      <c r="J1698" s="49">
        <v>378.39727783203125</v>
      </c>
      <c r="K1698" s="33">
        <v>23</v>
      </c>
      <c r="L1698" s="54">
        <v>47.209999084472656</v>
      </c>
    </row>
    <row r="1699" spans="1:12" x14ac:dyDescent="0.2">
      <c r="A1699" s="21">
        <v>44141.895833333328</v>
      </c>
      <c r="B1699" s="28">
        <v>1.0894726514816284</v>
      </c>
      <c r="C1699" s="29">
        <v>0.4481532871723175</v>
      </c>
      <c r="D1699" s="29">
        <v>0.12698082625865936</v>
      </c>
      <c r="E1699" s="29">
        <v>0.81392621994018555</v>
      </c>
      <c r="F1699" s="32">
        <v>20.694911956787109</v>
      </c>
      <c r="G1699" s="32">
        <v>11.016342163085938</v>
      </c>
      <c r="H1699" s="29">
        <v>1.3820998668670654</v>
      </c>
      <c r="I1699" s="29">
        <v>0.10854187607765198</v>
      </c>
      <c r="J1699" s="48">
        <v>377.93975830078125</v>
      </c>
      <c r="K1699" s="32">
        <v>22.930000305175781</v>
      </c>
      <c r="L1699" s="53">
        <v>47.619998931884766</v>
      </c>
    </row>
    <row r="1700" spans="1:12" x14ac:dyDescent="0.2">
      <c r="A1700" s="22">
        <v>44141.899305555555</v>
      </c>
      <c r="B1700" s="30">
        <v>2.0649740695953369</v>
      </c>
      <c r="C1700" s="31">
        <v>0.4305078387260437</v>
      </c>
      <c r="D1700" s="31">
        <v>0.12282010167837143</v>
      </c>
      <c r="E1700" s="31">
        <v>0.78271794319152832</v>
      </c>
      <c r="F1700" s="33">
        <v>3.4053070545196533</v>
      </c>
      <c r="G1700" s="33">
        <v>19.083908081054688</v>
      </c>
      <c r="H1700" s="31">
        <v>1.3821289539337158</v>
      </c>
      <c r="I1700" s="31">
        <v>0.15196183323860168</v>
      </c>
      <c r="J1700" s="49">
        <v>377.9908447265625</v>
      </c>
      <c r="K1700" s="33">
        <v>22.889999389648438</v>
      </c>
      <c r="L1700" s="54">
        <v>47.810001373291016</v>
      </c>
    </row>
    <row r="1701" spans="1:12" x14ac:dyDescent="0.2">
      <c r="A1701" s="21">
        <v>44141.902777777774</v>
      </c>
      <c r="B1701" s="28">
        <v>2.8252511024475098</v>
      </c>
      <c r="C1701" s="29">
        <v>0.31509026885032654</v>
      </c>
      <c r="D1701" s="29">
        <v>0.11033631861209869</v>
      </c>
      <c r="E1701" s="29">
        <v>0.59331792593002319</v>
      </c>
      <c r="F1701" s="32">
        <v>9.4158143997192383</v>
      </c>
      <c r="G1701" s="32">
        <v>-5.3515071868896484</v>
      </c>
      <c r="H1701" s="29">
        <v>1.3966825008392334</v>
      </c>
      <c r="I1701" s="29">
        <v>0.31841465830802917</v>
      </c>
      <c r="J1701" s="48">
        <v>378.62741088867188</v>
      </c>
      <c r="K1701" s="32">
        <v>22.819999694824219</v>
      </c>
      <c r="L1701" s="53">
        <v>48.220001220703125</v>
      </c>
    </row>
    <row r="1702" spans="1:12" x14ac:dyDescent="0.2">
      <c r="A1702" s="22">
        <v>44141.90625</v>
      </c>
      <c r="B1702" s="30">
        <v>2.6098899841308594</v>
      </c>
      <c r="C1702" s="31">
        <v>0.32731568813323975</v>
      </c>
      <c r="D1702" s="31">
        <v>0.10409153997898102</v>
      </c>
      <c r="E1702" s="31">
        <v>0.60373091697692871</v>
      </c>
      <c r="F1702" s="33">
        <v>14.524164199829102</v>
      </c>
      <c r="G1702" s="33">
        <v>10.317934989929199</v>
      </c>
      <c r="H1702" s="31">
        <v>1.3966915607452393</v>
      </c>
      <c r="I1702" s="31">
        <v>0.34736371040344238</v>
      </c>
      <c r="J1702" s="49">
        <v>378.13134765625</v>
      </c>
      <c r="K1702" s="33">
        <v>22.780000686645508</v>
      </c>
      <c r="L1702" s="54">
        <v>48.360000610351563</v>
      </c>
    </row>
    <row r="1703" spans="1:12" x14ac:dyDescent="0.2">
      <c r="A1703" s="21">
        <v>44141.909722222219</v>
      </c>
      <c r="B1703" s="28">
        <v>2.6352508068084717</v>
      </c>
      <c r="C1703" s="29">
        <v>0.3300347626209259</v>
      </c>
      <c r="D1703" s="29">
        <v>0.11241980642080307</v>
      </c>
      <c r="E1703" s="29">
        <v>0.62039077281951904</v>
      </c>
      <c r="F1703" s="32">
        <v>22.83546257019043</v>
      </c>
      <c r="G1703" s="32">
        <v>17.362247467041016</v>
      </c>
      <c r="H1703" s="29">
        <v>1.4039400815963745</v>
      </c>
      <c r="I1703" s="29">
        <v>0.39802426099777222</v>
      </c>
      <c r="J1703" s="48">
        <v>378.6785888671875</v>
      </c>
      <c r="K1703" s="32">
        <v>22.780000686645508</v>
      </c>
      <c r="L1703" s="53">
        <v>48.389999389648438</v>
      </c>
    </row>
    <row r="1704" spans="1:12" x14ac:dyDescent="0.2">
      <c r="A1704" s="22">
        <v>44141.913194444438</v>
      </c>
      <c r="B1704" s="30">
        <v>1.9510126113891602</v>
      </c>
      <c r="C1704" s="31">
        <v>0.25260800123214722</v>
      </c>
      <c r="D1704" s="31">
        <v>9.9924281239509583E-2</v>
      </c>
      <c r="E1704" s="31">
        <v>0.48713088035583496</v>
      </c>
      <c r="F1704" s="33">
        <v>15.182425498962402</v>
      </c>
      <c r="G1704" s="33">
        <v>7.9054021835327148</v>
      </c>
      <c r="H1704" s="31">
        <v>1.403877854347229</v>
      </c>
      <c r="I1704" s="31">
        <v>0.27498635649681091</v>
      </c>
      <c r="J1704" s="49">
        <v>379.25140380859375</v>
      </c>
      <c r="K1704" s="33">
        <v>22.760000228881836</v>
      </c>
      <c r="L1704" s="54">
        <v>48.290000915527344</v>
      </c>
    </row>
    <row r="1705" spans="1:12" x14ac:dyDescent="0.2">
      <c r="A1705" s="21">
        <v>44141.916666666664</v>
      </c>
      <c r="B1705" s="28">
        <v>1.1528501510620117</v>
      </c>
      <c r="C1705" s="29">
        <v>0.25124531984329224</v>
      </c>
      <c r="D1705" s="29">
        <v>0.10200417786836624</v>
      </c>
      <c r="E1705" s="29">
        <v>0.48920372128486633</v>
      </c>
      <c r="F1705" s="32">
        <v>8.168766975402832</v>
      </c>
      <c r="G1705" s="32">
        <v>-2.6249511241912842</v>
      </c>
      <c r="H1705" s="29">
        <v>1.3893795013427734</v>
      </c>
      <c r="I1705" s="29">
        <v>0.2026178389787674</v>
      </c>
      <c r="J1705" s="48">
        <v>378.79376220703125</v>
      </c>
      <c r="K1705" s="32">
        <v>22.690000534057617</v>
      </c>
      <c r="L1705" s="53">
        <v>48.430000305175781</v>
      </c>
    </row>
    <row r="1706" spans="1:12" x14ac:dyDescent="0.2">
      <c r="A1706" s="22">
        <v>44141.920138888883</v>
      </c>
      <c r="B1706" s="30">
        <v>1.5962255001068115</v>
      </c>
      <c r="C1706" s="31">
        <v>0.22679576277732849</v>
      </c>
      <c r="D1706" s="31">
        <v>8.3267226815223694E-2</v>
      </c>
      <c r="E1706" s="31">
        <v>0.42882624268531799</v>
      </c>
      <c r="F1706" s="33">
        <v>10.864468574523926</v>
      </c>
      <c r="G1706" s="33">
        <v>3.1721816062927246</v>
      </c>
      <c r="H1706" s="31">
        <v>1.3893547058105469</v>
      </c>
      <c r="I1706" s="31">
        <v>0.15196067094802856</v>
      </c>
      <c r="J1706" s="49">
        <v>378.38705444335938</v>
      </c>
      <c r="K1706" s="33">
        <v>22.579999923706055</v>
      </c>
      <c r="L1706" s="54">
        <v>48.689998626708984</v>
      </c>
    </row>
    <row r="1707" spans="1:12" x14ac:dyDescent="0.2">
      <c r="A1707" s="21">
        <v>44141.923611111109</v>
      </c>
      <c r="B1707" s="28">
        <v>1.3175387382507324</v>
      </c>
      <c r="C1707" s="29">
        <v>0.184698686003685</v>
      </c>
      <c r="D1707" s="29">
        <v>9.7840428352355957E-2</v>
      </c>
      <c r="E1707" s="29">
        <v>0.38095316290855408</v>
      </c>
      <c r="F1707" s="32">
        <v>18.577297210693359</v>
      </c>
      <c r="G1707" s="32">
        <v>7.0944399833679199</v>
      </c>
      <c r="H1707" s="29">
        <v>1.3966113328933716</v>
      </c>
      <c r="I1707" s="29">
        <v>0.11578125506639481</v>
      </c>
      <c r="J1707" s="48">
        <v>378.52786254882813</v>
      </c>
      <c r="K1707" s="32">
        <v>22.469999313354492</v>
      </c>
      <c r="L1707" s="53">
        <v>49.069999694824219</v>
      </c>
    </row>
    <row r="1708" spans="1:12" x14ac:dyDescent="0.2">
      <c r="A1708" s="22">
        <v>44141.927083333328</v>
      </c>
      <c r="B1708" s="30">
        <v>1.4948223829269409</v>
      </c>
      <c r="C1708" s="31">
        <v>0.20913325250148773</v>
      </c>
      <c r="D1708" s="31">
        <v>7.9100936651229858E-2</v>
      </c>
      <c r="E1708" s="31">
        <v>0.399667888879776</v>
      </c>
      <c r="F1708" s="33">
        <v>13.691560745239258</v>
      </c>
      <c r="G1708" s="33">
        <v>7.8237485885620117</v>
      </c>
      <c r="H1708" s="31">
        <v>1.3965390920639038</v>
      </c>
      <c r="I1708" s="31">
        <v>0.10853931307792664</v>
      </c>
      <c r="J1708" s="49">
        <v>377.54721069335938</v>
      </c>
      <c r="K1708" s="33">
        <v>22.379999160766602</v>
      </c>
      <c r="L1708" s="54">
        <v>49.150001525878906</v>
      </c>
    </row>
    <row r="1709" spans="1:12" x14ac:dyDescent="0.2">
      <c r="A1709" s="21">
        <v>44141.930555555555</v>
      </c>
      <c r="B1709" s="28">
        <v>2.0268504619598389</v>
      </c>
      <c r="C1709" s="29">
        <v>0.1860446035861969</v>
      </c>
      <c r="D1709" s="29">
        <v>8.5344597697257996E-2</v>
      </c>
      <c r="E1709" s="29">
        <v>0.37052041292190552</v>
      </c>
      <c r="F1709" s="32">
        <v>7.6006889343261719</v>
      </c>
      <c r="G1709" s="32">
        <v>-0.83100873231887817</v>
      </c>
      <c r="H1709" s="29">
        <v>1.4037561416625977</v>
      </c>
      <c r="I1709" s="29">
        <v>0.11577370017766953</v>
      </c>
      <c r="J1709" s="48">
        <v>379.88046264648438</v>
      </c>
      <c r="K1709" s="32">
        <v>22.270000457763672</v>
      </c>
      <c r="L1709" s="53">
        <v>49.430000305175781</v>
      </c>
    </row>
    <row r="1710" spans="1:12" x14ac:dyDescent="0.2">
      <c r="A1710" s="22">
        <v>44141.934027777774</v>
      </c>
      <c r="B1710" s="30">
        <v>1.7987658977508545</v>
      </c>
      <c r="C1710" s="31">
        <v>0.19282770156860352</v>
      </c>
      <c r="D1710" s="31">
        <v>8.3260051906108856E-2</v>
      </c>
      <c r="E1710" s="31">
        <v>0.37883326411247253</v>
      </c>
      <c r="F1710" s="33">
        <v>8.3401927947998047</v>
      </c>
      <c r="G1710" s="33">
        <v>2.4828035831451416</v>
      </c>
      <c r="H1710" s="31">
        <v>1.4037063121795654</v>
      </c>
      <c r="I1710" s="31">
        <v>0.10853398591279984</v>
      </c>
      <c r="J1710" s="49">
        <v>378.8739013671875</v>
      </c>
      <c r="K1710" s="33">
        <v>22.200000762939453</v>
      </c>
      <c r="L1710" s="54">
        <v>49.509998321533203</v>
      </c>
    </row>
    <row r="1711" spans="1:12" x14ac:dyDescent="0.2">
      <c r="A1711" s="21">
        <v>44141.9375</v>
      </c>
      <c r="B1711" s="28">
        <v>1.1527330875396729</v>
      </c>
      <c r="C1711" s="29">
        <v>0.18875434994697571</v>
      </c>
      <c r="D1711" s="29">
        <v>8.326026052236557E-2</v>
      </c>
      <c r="E1711" s="29">
        <v>0.37258967757225037</v>
      </c>
      <c r="F1711" s="32">
        <v>20.683324813842773</v>
      </c>
      <c r="G1711" s="32">
        <v>11.968155860900879</v>
      </c>
      <c r="H1711" s="29">
        <v>1.3964740037918091</v>
      </c>
      <c r="I1711" s="29">
        <v>9.4063013792037964E-2</v>
      </c>
      <c r="J1711" s="48">
        <v>378.37686157226563</v>
      </c>
      <c r="K1711" s="32">
        <v>22.159999847412109</v>
      </c>
      <c r="L1711" s="53">
        <v>49.639999389648438</v>
      </c>
    </row>
    <row r="1712" spans="1:12" x14ac:dyDescent="0.2">
      <c r="A1712" s="22">
        <v>44141.940972222219</v>
      </c>
      <c r="B1712" s="30">
        <v>0.86136162281036377</v>
      </c>
      <c r="C1712" s="31">
        <v>0.17517054080963135</v>
      </c>
      <c r="D1712" s="31">
        <v>6.8688012659549713E-2</v>
      </c>
      <c r="E1712" s="31">
        <v>0.33719569444656372</v>
      </c>
      <c r="F1712" s="33">
        <v>14.116196632385254</v>
      </c>
      <c r="G1712" s="33">
        <v>8.4413433074951172</v>
      </c>
      <c r="H1712" s="31">
        <v>1.3964393138885498</v>
      </c>
      <c r="I1712" s="31">
        <v>0.10129611939191818</v>
      </c>
      <c r="J1712" s="49">
        <v>379.02789306640625</v>
      </c>
      <c r="K1712" s="33">
        <v>22.079999923706055</v>
      </c>
      <c r="L1712" s="54">
        <v>49.790000915527344</v>
      </c>
    </row>
    <row r="1713" spans="1:12" x14ac:dyDescent="0.2">
      <c r="A1713" s="21">
        <v>44141.944444444438</v>
      </c>
      <c r="B1713" s="28">
        <v>0.75997185707092285</v>
      </c>
      <c r="C1713" s="29">
        <v>0.19145210087299347</v>
      </c>
      <c r="D1713" s="29">
        <v>7.9089760780334473E-2</v>
      </c>
      <c r="E1713" s="29">
        <v>0.37255442142486572</v>
      </c>
      <c r="F1713" s="32">
        <v>4.134246826171875</v>
      </c>
      <c r="G1713" s="32">
        <v>-1.580741286277771</v>
      </c>
      <c r="H1713" s="29">
        <v>1.3891068696975708</v>
      </c>
      <c r="I1713" s="29">
        <v>9.405411034822464E-2</v>
      </c>
      <c r="J1713" s="48">
        <v>379.45721435546875</v>
      </c>
      <c r="K1713" s="32">
        <v>22.040000915527344</v>
      </c>
      <c r="L1713" s="53">
        <v>49.700000762939453</v>
      </c>
    </row>
    <row r="1714" spans="1:12" x14ac:dyDescent="0.2">
      <c r="A1714" s="22">
        <v>44141.947916666664</v>
      </c>
      <c r="B1714" s="30">
        <v>1.0259702205657959</v>
      </c>
      <c r="C1714" s="31">
        <v>0.22404149174690247</v>
      </c>
      <c r="D1714" s="31">
        <v>8.3253040909767151E-2</v>
      </c>
      <c r="E1714" s="31">
        <v>0.42459052801132202</v>
      </c>
      <c r="F1714" s="33">
        <v>16.952571868896484</v>
      </c>
      <c r="G1714" s="33">
        <v>11.409801483154297</v>
      </c>
      <c r="H1714" s="31">
        <v>1.3891180753707886</v>
      </c>
      <c r="I1714" s="31">
        <v>8.6819879710674286E-2</v>
      </c>
      <c r="J1714" s="49">
        <v>380.00634765625</v>
      </c>
      <c r="K1714" s="33">
        <v>22.040000915527344</v>
      </c>
      <c r="L1714" s="54">
        <v>49.729999542236328</v>
      </c>
    </row>
    <row r="1715" spans="1:12" x14ac:dyDescent="0.2">
      <c r="A1715" s="21">
        <v>44141.951388888883</v>
      </c>
      <c r="B1715" s="28">
        <v>0.77264213562011719</v>
      </c>
      <c r="C1715" s="29">
        <v>0.20231570303440094</v>
      </c>
      <c r="D1715" s="29">
        <v>8.3252817392349243E-2</v>
      </c>
      <c r="E1715" s="29">
        <v>0.39128825068473816</v>
      </c>
      <c r="F1715" s="32">
        <v>15.908827781677246</v>
      </c>
      <c r="G1715" s="32">
        <v>5.3096976280212402</v>
      </c>
      <c r="H1715" s="29">
        <v>1.3891142606735229</v>
      </c>
      <c r="I1715" s="29">
        <v>7.2349704802036285E-2</v>
      </c>
      <c r="J1715" s="48">
        <v>380.01922607421875</v>
      </c>
      <c r="K1715" s="32">
        <v>22.030000686645508</v>
      </c>
      <c r="L1715" s="53">
        <v>49.75</v>
      </c>
    </row>
    <row r="1716" spans="1:12" x14ac:dyDescent="0.2">
      <c r="A1716" s="22">
        <v>44141.954861111109</v>
      </c>
      <c r="B1716" s="30">
        <v>0.67131513357162476</v>
      </c>
      <c r="C1716" s="31">
        <v>0.23490455746650696</v>
      </c>
      <c r="D1716" s="31">
        <v>8.7415874004364014E-2</v>
      </c>
      <c r="E1716" s="31">
        <v>0.44748604297637939</v>
      </c>
      <c r="F1716" s="33">
        <v>19.556802749633789</v>
      </c>
      <c r="G1716" s="33">
        <v>13.65936279296875</v>
      </c>
      <c r="H1716" s="31">
        <v>1.3891208171844482</v>
      </c>
      <c r="I1716" s="31">
        <v>7.2350040078163147E-2</v>
      </c>
      <c r="J1716" s="49">
        <v>379.70504760742188</v>
      </c>
      <c r="K1716" s="33">
        <v>21.979999542236328</v>
      </c>
      <c r="L1716" s="54">
        <v>49.869998931884766</v>
      </c>
    </row>
    <row r="1717" spans="1:12" x14ac:dyDescent="0.2">
      <c r="A1717" s="21">
        <v>44141.958333333328</v>
      </c>
      <c r="B1717" s="28">
        <v>0.77264207601547241</v>
      </c>
      <c r="C1717" s="29">
        <v>0.35439190268516541</v>
      </c>
      <c r="D1717" s="29">
        <v>8.5334137082099915E-2</v>
      </c>
      <c r="E1717" s="29">
        <v>0.6285586953163147</v>
      </c>
      <c r="F1717" s="32">
        <v>6.9309787750244141</v>
      </c>
      <c r="G1717" s="32">
        <v>-13.031050682067871</v>
      </c>
      <c r="H1717" s="29">
        <v>1.3891141414642334</v>
      </c>
      <c r="I1717" s="29">
        <v>9.405459463596344E-2</v>
      </c>
      <c r="J1717" s="48">
        <v>379.64071655273438</v>
      </c>
      <c r="K1717" s="32">
        <v>22.030000686645508</v>
      </c>
      <c r="L1717" s="53">
        <v>49.700000762939453</v>
      </c>
    </row>
    <row r="1718" spans="1:12" x14ac:dyDescent="0.2">
      <c r="A1718" s="22">
        <v>44141.961805555555</v>
      </c>
      <c r="B1718" s="30">
        <v>0.77261108160018921</v>
      </c>
      <c r="C1718" s="31">
        <v>0.33672669529914856</v>
      </c>
      <c r="D1718" s="31">
        <v>8.949318528175354E-2</v>
      </c>
      <c r="E1718" s="31">
        <v>0.60563993453979492</v>
      </c>
      <c r="F1718" s="33">
        <v>8.7039060592651367</v>
      </c>
      <c r="G1718" s="33">
        <v>-5.0663020461797714E-2</v>
      </c>
      <c r="H1718" s="31">
        <v>1.3890583515167236</v>
      </c>
      <c r="I1718" s="31">
        <v>8.6816146969795227E-2</v>
      </c>
      <c r="J1718" s="49">
        <v>380.17645263671875</v>
      </c>
      <c r="K1718" s="33">
        <v>22.040000915527344</v>
      </c>
      <c r="L1718" s="54">
        <v>49.520000457763672</v>
      </c>
    </row>
    <row r="1719" spans="1:12" x14ac:dyDescent="0.2">
      <c r="A1719" s="21">
        <v>44141.965277777774</v>
      </c>
      <c r="B1719" s="28">
        <v>0.7345624566078186</v>
      </c>
      <c r="C1719" s="29">
        <v>0.28511157631874084</v>
      </c>
      <c r="D1719" s="29">
        <v>7.4919290840625763E-2</v>
      </c>
      <c r="E1719" s="29">
        <v>0.51194852590560913</v>
      </c>
      <c r="F1719" s="32">
        <v>15.603120803833008</v>
      </c>
      <c r="G1719" s="32">
        <v>8.8552780151367188</v>
      </c>
      <c r="H1719" s="29">
        <v>1.3961955308914185</v>
      </c>
      <c r="I1719" s="29">
        <v>7.9575911164283752E-2</v>
      </c>
      <c r="J1719" s="48">
        <v>379.15634155273438</v>
      </c>
      <c r="K1719" s="32">
        <v>21.979999542236328</v>
      </c>
      <c r="L1719" s="53">
        <v>49.439998626708984</v>
      </c>
    </row>
    <row r="1720" spans="1:12" x14ac:dyDescent="0.2">
      <c r="A1720" s="22">
        <v>44141.96875</v>
      </c>
      <c r="B1720" s="30">
        <v>0.74721091985702515</v>
      </c>
      <c r="C1720" s="31">
        <v>0.23079952597618103</v>
      </c>
      <c r="D1720" s="31">
        <v>7.6998695731163025E-2</v>
      </c>
      <c r="E1720" s="31">
        <v>0.43077647686004639</v>
      </c>
      <c r="F1720" s="33">
        <v>20.040451049804688</v>
      </c>
      <c r="G1720" s="33">
        <v>13.485258102416992</v>
      </c>
      <c r="H1720" s="31">
        <v>1.3961648941040039</v>
      </c>
      <c r="I1720" s="31">
        <v>8.6808182299137115E-2</v>
      </c>
      <c r="J1720" s="49">
        <v>379.84661865234375</v>
      </c>
      <c r="K1720" s="33">
        <v>21.870000839233398</v>
      </c>
      <c r="L1720" s="54">
        <v>49.689998626708984</v>
      </c>
    </row>
    <row r="1721" spans="1:12" x14ac:dyDescent="0.2">
      <c r="A1721" s="21">
        <v>44141.972222222219</v>
      </c>
      <c r="B1721" s="28">
        <v>0.63321083784103394</v>
      </c>
      <c r="C1721" s="29">
        <v>0.35297703742980957</v>
      </c>
      <c r="D1721" s="29">
        <v>8.1158384680747986E-2</v>
      </c>
      <c r="E1721" s="29">
        <v>0.62013328075408936</v>
      </c>
      <c r="F1721" s="32">
        <v>11.043196678161621</v>
      </c>
      <c r="G1721" s="32">
        <v>11.843574523925781</v>
      </c>
      <c r="H1721" s="29">
        <v>1.3961234092712402</v>
      </c>
      <c r="I1721" s="29">
        <v>8.680560439825058E-2</v>
      </c>
      <c r="J1721" s="48">
        <v>378.81298828125</v>
      </c>
      <c r="K1721" s="32">
        <v>21.819999694824219</v>
      </c>
      <c r="L1721" s="53">
        <v>49.729999542236328</v>
      </c>
    </row>
    <row r="1722" spans="1:12" x14ac:dyDescent="0.2">
      <c r="A1722" s="22">
        <v>44141.975694444438</v>
      </c>
      <c r="B1722" s="30">
        <v>0.5952039361000061</v>
      </c>
      <c r="C1722" s="31">
        <v>0.31088390946388245</v>
      </c>
      <c r="D1722" s="31">
        <v>0.10196578502655029</v>
      </c>
      <c r="E1722" s="31">
        <v>0.57641887664794922</v>
      </c>
      <c r="F1722" s="33">
        <v>5.4708108901977539</v>
      </c>
      <c r="G1722" s="33">
        <v>-7.6388731002807617</v>
      </c>
      <c r="H1722" s="31">
        <v>1.3960901498794556</v>
      </c>
      <c r="I1722" s="31">
        <v>0.10127078741788864</v>
      </c>
      <c r="J1722" s="49">
        <v>379.38772583007813</v>
      </c>
      <c r="K1722" s="33">
        <v>21.799999237060547</v>
      </c>
      <c r="L1722" s="54">
        <v>49.700000762939453</v>
      </c>
    </row>
    <row r="1723" spans="1:12" x14ac:dyDescent="0.2">
      <c r="A1723" s="21">
        <v>44141.979166666664</v>
      </c>
      <c r="B1723" s="28">
        <v>1.0003776550292969</v>
      </c>
      <c r="C1723" s="29">
        <v>0.18054410815238953</v>
      </c>
      <c r="D1723" s="29">
        <v>6.242356076836586E-2</v>
      </c>
      <c r="E1723" s="29">
        <v>0.33916804194450378</v>
      </c>
      <c r="F1723" s="32">
        <v>7.1520671844482422</v>
      </c>
      <c r="G1723" s="32">
        <v>7.7801518440246582</v>
      </c>
      <c r="H1723" s="29">
        <v>1.4032235145568848</v>
      </c>
      <c r="I1723" s="29">
        <v>9.4030432403087616E-2</v>
      </c>
      <c r="J1723" s="48">
        <v>379.98831176757813</v>
      </c>
      <c r="K1723" s="32">
        <v>21.760000228881836</v>
      </c>
      <c r="L1723" s="53">
        <v>49.549999237060547</v>
      </c>
    </row>
    <row r="1724" spans="1:12" x14ac:dyDescent="0.2">
      <c r="A1724" s="22">
        <v>44141.982638888883</v>
      </c>
      <c r="B1724" s="30">
        <v>0.5951467752456665</v>
      </c>
      <c r="C1724" s="31">
        <v>0.17103759944438934</v>
      </c>
      <c r="D1724" s="31">
        <v>6.2422033399343491E-2</v>
      </c>
      <c r="E1724" s="31">
        <v>0.32459461688995361</v>
      </c>
      <c r="F1724" s="33">
        <v>18.609102249145508</v>
      </c>
      <c r="G1724" s="33">
        <v>8.083867073059082</v>
      </c>
      <c r="H1724" s="31">
        <v>1.4031891822814941</v>
      </c>
      <c r="I1724" s="31">
        <v>9.4028130173683167E-2</v>
      </c>
      <c r="J1724" s="49">
        <v>379.01858520507813</v>
      </c>
      <c r="K1724" s="33">
        <v>21.659999847412109</v>
      </c>
      <c r="L1724" s="54">
        <v>49.759998321533203</v>
      </c>
    </row>
    <row r="1725" spans="1:12" x14ac:dyDescent="0.2">
      <c r="A1725" s="21">
        <v>44141.986111111109</v>
      </c>
      <c r="B1725" s="28">
        <v>0.59516078233718872</v>
      </c>
      <c r="C1725" s="29">
        <v>0.2158382385969162</v>
      </c>
      <c r="D1725" s="29">
        <v>7.0746645331382751E-2</v>
      </c>
      <c r="E1725" s="29">
        <v>0.40159121155738831</v>
      </c>
      <c r="F1725" s="32">
        <v>16.330202102661133</v>
      </c>
      <c r="G1725" s="32">
        <v>4.0926804542541504</v>
      </c>
      <c r="H1725" s="29">
        <v>1.4032222032546997</v>
      </c>
      <c r="I1725" s="29">
        <v>9.4030342996120453E-2</v>
      </c>
      <c r="J1725" s="48">
        <v>380.1171875</v>
      </c>
      <c r="K1725" s="32">
        <v>21.659999847412109</v>
      </c>
      <c r="L1725" s="53">
        <v>49.849998474121094</v>
      </c>
    </row>
    <row r="1726" spans="1:12" x14ac:dyDescent="0.2">
      <c r="A1726" s="22">
        <v>44141.989583333328</v>
      </c>
      <c r="B1726" s="30">
        <v>0.56980806589126587</v>
      </c>
      <c r="C1726" s="31">
        <v>0.18189287185668945</v>
      </c>
      <c r="D1726" s="31">
        <v>7.0743322372436523E-2</v>
      </c>
      <c r="E1726" s="31">
        <v>0.34955522418022156</v>
      </c>
      <c r="F1726" s="33">
        <v>1.3776693344116211</v>
      </c>
      <c r="G1726" s="33">
        <v>-5.2067794799804688</v>
      </c>
      <c r="H1726" s="31">
        <v>1.4103889465332031</v>
      </c>
      <c r="I1726" s="31">
        <v>8.6793169379234314E-2</v>
      </c>
      <c r="J1726" s="49">
        <v>379.55499267578125</v>
      </c>
      <c r="K1726" s="33">
        <v>21.670000076293945</v>
      </c>
      <c r="L1726" s="54">
        <v>49.639999389648438</v>
      </c>
    </row>
    <row r="1727" spans="1:12" x14ac:dyDescent="0.2">
      <c r="A1727" s="21">
        <v>44141.993055555555</v>
      </c>
      <c r="B1727" s="28" t="s">
        <v>34</v>
      </c>
      <c r="C1727" s="29">
        <v>0.15609917044639587</v>
      </c>
      <c r="D1727" s="29">
        <v>6.0338757932186127E-2</v>
      </c>
      <c r="E1727" s="29">
        <v>0.29961314797401428</v>
      </c>
      <c r="F1727" s="32">
        <v>1.0940110683441162</v>
      </c>
      <c r="G1727" s="32">
        <v>-6.3006930351257324</v>
      </c>
      <c r="H1727" s="29">
        <v>1.4103626012802124</v>
      </c>
      <c r="I1727" s="29">
        <v>8.6791545152664185E-2</v>
      </c>
      <c r="J1727" s="48">
        <v>380.1558837890625</v>
      </c>
      <c r="K1727" s="32">
        <v>21.629999160766602</v>
      </c>
      <c r="L1727" s="53">
        <v>49.689998626708984</v>
      </c>
    </row>
    <row r="1728" spans="1:12" x14ac:dyDescent="0.2">
      <c r="A1728" s="22">
        <v>44141.996527777774</v>
      </c>
      <c r="B1728" s="30">
        <v>0.51912373304367065</v>
      </c>
      <c r="C1728" s="31">
        <v>0.13437455892562866</v>
      </c>
      <c r="D1728" s="31">
        <v>5.8255311101675034E-2</v>
      </c>
      <c r="E1728" s="31">
        <v>0.26422944664955139</v>
      </c>
      <c r="F1728" s="33">
        <v>5.7128934860229492</v>
      </c>
      <c r="G1728" s="33">
        <v>7.090470939874649E-2</v>
      </c>
      <c r="H1728" s="31">
        <v>1.4102946519851685</v>
      </c>
      <c r="I1728" s="31">
        <v>7.9555079340934753E-2</v>
      </c>
      <c r="J1728" s="49">
        <v>379.74822998046875</v>
      </c>
      <c r="K1728" s="33">
        <v>21.520000457763672</v>
      </c>
      <c r="L1728" s="54">
        <v>49.840000152587891</v>
      </c>
    </row>
    <row r="1729" spans="1:12" x14ac:dyDescent="0.2">
      <c r="A1729" s="21">
        <v>44142</v>
      </c>
      <c r="B1729" s="28">
        <v>0.49380034208297729</v>
      </c>
      <c r="C1729" s="29">
        <v>0.17373670637607574</v>
      </c>
      <c r="D1729" s="29">
        <v>5.6174732744693756E-2</v>
      </c>
      <c r="E1729" s="29">
        <v>0.3224845826625824</v>
      </c>
      <c r="F1729" s="32">
        <v>10.605313301086426</v>
      </c>
      <c r="G1729" s="32">
        <v>9.6734228134155273</v>
      </c>
      <c r="H1729" s="29">
        <v>1.4175261259078979</v>
      </c>
      <c r="I1729" s="29">
        <v>8.6787313222885132E-2</v>
      </c>
      <c r="J1729" s="48">
        <v>378.15087890625</v>
      </c>
      <c r="K1729" s="32">
        <v>21.479999542236328</v>
      </c>
      <c r="L1729" s="53">
        <v>49.959999084472656</v>
      </c>
    </row>
    <row r="1730" spans="1:12" x14ac:dyDescent="0.2">
      <c r="A1730" s="22">
        <v>44142.003472222219</v>
      </c>
      <c r="B1730" s="30">
        <v>0.43049696087837219</v>
      </c>
      <c r="C1730" s="31">
        <v>0.13709048926830292</v>
      </c>
      <c r="D1730" s="31">
        <v>6.6578127443790436E-2</v>
      </c>
      <c r="E1730" s="31">
        <v>0.27671533823013306</v>
      </c>
      <c r="F1730" s="33">
        <v>5.8344998359680176</v>
      </c>
      <c r="G1730" s="33">
        <v>-10.129339218139648</v>
      </c>
      <c r="H1730" s="31">
        <v>1.4175403118133545</v>
      </c>
      <c r="I1730" s="31">
        <v>9.4020530581474304E-2</v>
      </c>
      <c r="J1730" s="49">
        <v>380.375244140625</v>
      </c>
      <c r="K1730" s="33">
        <v>21.459999084472656</v>
      </c>
      <c r="L1730" s="54">
        <v>50.060001373291016</v>
      </c>
    </row>
    <row r="1731" spans="1:12" x14ac:dyDescent="0.2">
      <c r="A1731" s="21">
        <v>44142.006944444438</v>
      </c>
      <c r="B1731" s="28">
        <v>0.40516284108161926</v>
      </c>
      <c r="C1731" s="29">
        <v>0.13572956621646881</v>
      </c>
      <c r="D1731" s="29">
        <v>7.0737391710281372E-2</v>
      </c>
      <c r="E1731" s="29">
        <v>0.28086903691291809</v>
      </c>
      <c r="F1731" s="32">
        <v>-1.3370374441146851</v>
      </c>
      <c r="G1731" s="32">
        <v>-5.0645356178283691</v>
      </c>
      <c r="H1731" s="29">
        <v>1.4175028800964355</v>
      </c>
      <c r="I1731" s="29">
        <v>7.9553723335266113E-2</v>
      </c>
      <c r="J1731" s="48">
        <v>379.327392578125</v>
      </c>
      <c r="K1731" s="32">
        <v>21.420000076293945</v>
      </c>
      <c r="L1731" s="53">
        <v>50.080001831054688</v>
      </c>
    </row>
    <row r="1732" spans="1:12" x14ac:dyDescent="0.2">
      <c r="A1732" s="22">
        <v>44142.010416666664</v>
      </c>
      <c r="B1732" s="30">
        <v>0.40517953038215637</v>
      </c>
      <c r="C1732" s="31">
        <v>0.13844984769821167</v>
      </c>
      <c r="D1732" s="31">
        <v>6.4498499035835266E-2</v>
      </c>
      <c r="E1732" s="31">
        <v>0.27671939134597778</v>
      </c>
      <c r="F1732" s="33">
        <v>3.119882345199585</v>
      </c>
      <c r="G1732" s="33">
        <v>10.048452377319336</v>
      </c>
      <c r="H1732" s="31">
        <v>1.4175611734390259</v>
      </c>
      <c r="I1732" s="31">
        <v>9.4021908938884735E-2</v>
      </c>
      <c r="J1732" s="49">
        <v>379.327392578125</v>
      </c>
      <c r="K1732" s="33">
        <v>21.420000076293945</v>
      </c>
      <c r="L1732" s="54">
        <v>50.240001678466797</v>
      </c>
    </row>
    <row r="1733" spans="1:12" x14ac:dyDescent="0.2">
      <c r="A1733" s="21">
        <v>44142.013888888883</v>
      </c>
      <c r="B1733" s="28">
        <v>0.40519589185714722</v>
      </c>
      <c r="C1733" s="29">
        <v>0.16288875043392181</v>
      </c>
      <c r="D1733" s="29">
        <v>5.8259066194295883E-2</v>
      </c>
      <c r="E1733" s="29">
        <v>0.3079407811164856</v>
      </c>
      <c r="F1733" s="32">
        <v>10.048858642578125</v>
      </c>
      <c r="G1733" s="32">
        <v>14.121076583862305</v>
      </c>
      <c r="H1733" s="29">
        <v>1.4176183938980103</v>
      </c>
      <c r="I1733" s="29">
        <v>8.67929607629776E-2</v>
      </c>
      <c r="J1733" s="48">
        <v>378.82907104492188</v>
      </c>
      <c r="K1733" s="32">
        <v>21.379999160766602</v>
      </c>
      <c r="L1733" s="53">
        <v>50.520000457763672</v>
      </c>
    </row>
    <row r="1734" spans="1:12" x14ac:dyDescent="0.2">
      <c r="A1734" s="22">
        <v>44142.017361111109</v>
      </c>
      <c r="B1734" s="30">
        <v>0.37988179922103882</v>
      </c>
      <c r="C1734" s="31">
        <v>0.20768897235393524</v>
      </c>
      <c r="D1734" s="31">
        <v>6.0341436415910721E-2</v>
      </c>
      <c r="E1734" s="31">
        <v>0.37869453430175781</v>
      </c>
      <c r="F1734" s="33">
        <v>16.73505973815918</v>
      </c>
      <c r="G1734" s="33">
        <v>2.643977165222168</v>
      </c>
      <c r="H1734" s="31">
        <v>1.4321240186691284</v>
      </c>
      <c r="I1734" s="31">
        <v>0.10126129537820816</v>
      </c>
      <c r="J1734" s="49">
        <v>379.39178466796875</v>
      </c>
      <c r="K1734" s="33">
        <v>21.370000839233398</v>
      </c>
      <c r="L1734" s="54">
        <v>50.659999847412109</v>
      </c>
    </row>
    <row r="1735" spans="1:12" x14ac:dyDescent="0.2">
      <c r="A1735" s="21">
        <v>44142.020833333328</v>
      </c>
      <c r="B1735" s="28">
        <v>0.44319808483123779</v>
      </c>
      <c r="C1735" s="29">
        <v>0.18325608968734741</v>
      </c>
      <c r="D1735" s="29">
        <v>5.6180298328399658E-2</v>
      </c>
      <c r="E1735" s="29">
        <v>0.33500102162361145</v>
      </c>
      <c r="F1735" s="32">
        <v>14.810413360595703</v>
      </c>
      <c r="G1735" s="32">
        <v>-4.832125186920166</v>
      </c>
      <c r="H1735" s="29">
        <v>1.4321326017379761</v>
      </c>
      <c r="I1735" s="29">
        <v>0.10126189887523651</v>
      </c>
      <c r="J1735" s="48">
        <v>379.4691162109375</v>
      </c>
      <c r="K1735" s="32">
        <v>21.309999465942383</v>
      </c>
      <c r="L1735" s="53">
        <v>50.869998931884766</v>
      </c>
    </row>
    <row r="1736" spans="1:12" x14ac:dyDescent="0.2">
      <c r="A1736" s="22">
        <v>44142.024305555555</v>
      </c>
      <c r="B1736" s="30">
        <v>0.44319438934326172</v>
      </c>
      <c r="C1736" s="31">
        <v>0.17103758454322815</v>
      </c>
      <c r="D1736" s="31">
        <v>6.0341294854879379E-2</v>
      </c>
      <c r="E1736" s="31">
        <v>0.32251384854316711</v>
      </c>
      <c r="F1736" s="33">
        <v>4.0318026542663574</v>
      </c>
      <c r="G1736" s="33">
        <v>-5.3385930061340332</v>
      </c>
      <c r="H1736" s="31">
        <v>1.4393535852432251</v>
      </c>
      <c r="I1736" s="31">
        <v>0.12295985221862793</v>
      </c>
      <c r="J1736" s="49">
        <v>380.5948486328125</v>
      </c>
      <c r="K1736" s="33">
        <v>21.290000915527344</v>
      </c>
      <c r="L1736" s="54">
        <v>50.900001525878906</v>
      </c>
    </row>
    <row r="1737" spans="1:12" x14ac:dyDescent="0.2">
      <c r="A1737" s="21">
        <v>44142.027777777774</v>
      </c>
      <c r="B1737" s="28">
        <v>0.39255073666572571</v>
      </c>
      <c r="C1737" s="29">
        <v>0.19411762058734894</v>
      </c>
      <c r="D1737" s="29">
        <v>7.0746265351772308E-2</v>
      </c>
      <c r="E1737" s="29">
        <v>0.36829668283462524</v>
      </c>
      <c r="F1737" s="32">
        <v>3.646923303604126</v>
      </c>
      <c r="G1737" s="32">
        <v>1.3979872465133667</v>
      </c>
      <c r="H1737" s="29">
        <v>1.4538459777832031</v>
      </c>
      <c r="I1737" s="29">
        <v>0.10849596560001373</v>
      </c>
      <c r="J1737" s="48">
        <v>379.48199462890625</v>
      </c>
      <c r="K1737" s="32">
        <v>21.299999237060547</v>
      </c>
      <c r="L1737" s="53">
        <v>50.939998626708984</v>
      </c>
    </row>
    <row r="1738" spans="1:12" x14ac:dyDescent="0.2">
      <c r="A1738" s="22">
        <v>44142.03125</v>
      </c>
      <c r="B1738" s="30">
        <v>0.36722907423973083</v>
      </c>
      <c r="C1738" s="31">
        <v>0.23484426736831665</v>
      </c>
      <c r="D1738" s="31">
        <v>6.0343082994222641E-2</v>
      </c>
      <c r="E1738" s="31">
        <v>0.42032080888748169</v>
      </c>
      <c r="F1738" s="33">
        <v>6.6151895523071289</v>
      </c>
      <c r="G1738" s="33">
        <v>10.900372505187988</v>
      </c>
      <c r="H1738" s="31">
        <v>1.4755619764328003</v>
      </c>
      <c r="I1738" s="31">
        <v>0.13019666075706482</v>
      </c>
      <c r="J1738" s="49">
        <v>379.98031616210938</v>
      </c>
      <c r="K1738" s="33">
        <v>21.340000152587891</v>
      </c>
      <c r="L1738" s="54">
        <v>50.860000610351563</v>
      </c>
    </row>
    <row r="1739" spans="1:12" x14ac:dyDescent="0.2">
      <c r="A1739" s="21">
        <v>44142.034722222219</v>
      </c>
      <c r="B1739" s="28">
        <v>0.36723953485488892</v>
      </c>
      <c r="C1739" s="29">
        <v>0.14389711618423462</v>
      </c>
      <c r="D1739" s="29">
        <v>5.6183096021413803E-2</v>
      </c>
      <c r="E1739" s="29">
        <v>0.2767537534236908</v>
      </c>
      <c r="F1739" s="32">
        <v>17.941549301147461</v>
      </c>
      <c r="G1739" s="32">
        <v>-4.8627581596374512</v>
      </c>
      <c r="H1739" s="29">
        <v>1.4828373193740845</v>
      </c>
      <c r="I1739" s="29">
        <v>0.10850029438734055</v>
      </c>
      <c r="J1739" s="48">
        <v>379.52066040039063</v>
      </c>
      <c r="K1739" s="32">
        <v>21.270000457763672</v>
      </c>
      <c r="L1739" s="53">
        <v>51.189998626708984</v>
      </c>
    </row>
    <row r="1740" spans="1:12" x14ac:dyDescent="0.2">
      <c r="A1740" s="22">
        <v>44142.038194444438</v>
      </c>
      <c r="B1740" s="30">
        <v>0.37989521026611328</v>
      </c>
      <c r="C1740" s="31">
        <v>0.13303424417972565</v>
      </c>
      <c r="D1740" s="31">
        <v>5.6181944906711578E-2</v>
      </c>
      <c r="E1740" s="31">
        <v>0.26010158658027649</v>
      </c>
      <c r="F1740" s="33">
        <v>13.858576774597168</v>
      </c>
      <c r="G1740" s="33">
        <v>-18.407190322875977</v>
      </c>
      <c r="H1740" s="31">
        <v>1.4755737781524658</v>
      </c>
      <c r="I1740" s="31">
        <v>0.10126486420631409</v>
      </c>
      <c r="J1740" s="49">
        <v>380.16107177734375</v>
      </c>
      <c r="K1740" s="33">
        <v>21.200000762939453</v>
      </c>
      <c r="L1740" s="54">
        <v>51.330001831054688</v>
      </c>
    </row>
    <row r="1741" spans="1:12" x14ac:dyDescent="0.2">
      <c r="A1741" s="21">
        <v>44142.041666666664</v>
      </c>
      <c r="B1741" s="28">
        <v>0.37986832857131958</v>
      </c>
      <c r="C1741" s="29">
        <v>0.13709701597690582</v>
      </c>
      <c r="D1741" s="29">
        <v>6.4500629901885986E-2</v>
      </c>
      <c r="E1741" s="29">
        <v>0.27464786171913147</v>
      </c>
      <c r="F1741" s="32">
        <v>2.9275188446044922</v>
      </c>
      <c r="G1741" s="32">
        <v>14.566684722900391</v>
      </c>
      <c r="H1741" s="29">
        <v>1.4537713527679443</v>
      </c>
      <c r="I1741" s="29">
        <v>9.4025008380413055E-2</v>
      </c>
      <c r="J1741" s="48">
        <v>379.13803100585938</v>
      </c>
      <c r="K1741" s="32">
        <v>21.139999389648438</v>
      </c>
      <c r="L1741" s="53">
        <v>51.240001678466797</v>
      </c>
    </row>
    <row r="1742" spans="1:12" x14ac:dyDescent="0.2">
      <c r="A1742" s="22">
        <v>44142.045138888883</v>
      </c>
      <c r="B1742" s="30" t="s">
        <v>34</v>
      </c>
      <c r="C1742" s="31" t="s">
        <v>34</v>
      </c>
      <c r="D1742" s="31" t="s">
        <v>34</v>
      </c>
      <c r="E1742" s="31" t="s">
        <v>34</v>
      </c>
      <c r="F1742" s="33">
        <v>8.7317390441894531</v>
      </c>
      <c r="G1742" s="33">
        <v>5.8549251556396484</v>
      </c>
      <c r="H1742" s="31" t="s">
        <v>34</v>
      </c>
      <c r="I1742" s="31" t="s">
        <v>34</v>
      </c>
      <c r="J1742" s="49">
        <v>379.73992919921875</v>
      </c>
      <c r="K1742" s="33">
        <v>21.100000381469727</v>
      </c>
      <c r="L1742" s="54">
        <v>51.290000915527344</v>
      </c>
    </row>
    <row r="1743" spans="1:12" x14ac:dyDescent="0.2">
      <c r="A1743" s="21">
        <v>44142.048611111109</v>
      </c>
      <c r="B1743" s="28" t="s">
        <v>34</v>
      </c>
      <c r="C1743" s="29" t="s">
        <v>34</v>
      </c>
      <c r="D1743" s="29" t="s">
        <v>34</v>
      </c>
      <c r="E1743" s="29" t="s">
        <v>34</v>
      </c>
      <c r="F1743" s="32">
        <v>13.776695251464844</v>
      </c>
      <c r="G1743" s="32">
        <v>30.379638671875</v>
      </c>
      <c r="H1743" s="29" t="s">
        <v>34</v>
      </c>
      <c r="I1743" s="29" t="s">
        <v>34</v>
      </c>
      <c r="J1743" s="48">
        <v>379.22821044921875</v>
      </c>
      <c r="K1743" s="32">
        <v>21.069999694824219</v>
      </c>
      <c r="L1743" s="53">
        <v>51.5</v>
      </c>
    </row>
    <row r="1744" spans="1:12" x14ac:dyDescent="0.2">
      <c r="A1744" s="22">
        <v>44142.052083333328</v>
      </c>
      <c r="B1744" s="30" t="s">
        <v>34</v>
      </c>
      <c r="C1744" s="31" t="s">
        <v>34</v>
      </c>
      <c r="D1744" s="31" t="s">
        <v>34</v>
      </c>
      <c r="E1744" s="31" t="s">
        <v>34</v>
      </c>
      <c r="F1744" s="33">
        <v>11.497929573059082</v>
      </c>
      <c r="G1744" s="33">
        <v>-19.359067916870117</v>
      </c>
      <c r="H1744" s="31" t="s">
        <v>34</v>
      </c>
      <c r="I1744" s="31" t="s">
        <v>34</v>
      </c>
      <c r="J1744" s="49">
        <v>379.29269409179688</v>
      </c>
      <c r="K1744" s="33">
        <v>21.020000457763672</v>
      </c>
      <c r="L1744" s="54">
        <v>51.819999694824219</v>
      </c>
    </row>
    <row r="1745" spans="1:12" x14ac:dyDescent="0.2">
      <c r="A1745" s="21">
        <v>44142.055555555555</v>
      </c>
      <c r="B1745" s="28" t="s">
        <v>34</v>
      </c>
      <c r="C1745" s="29" t="s">
        <v>34</v>
      </c>
      <c r="D1745" s="29" t="s">
        <v>34</v>
      </c>
      <c r="E1745" s="29" t="s">
        <v>34</v>
      </c>
      <c r="F1745" s="32">
        <v>3.7485196590423584</v>
      </c>
      <c r="G1745" s="32">
        <v>2.6644883155822754</v>
      </c>
      <c r="H1745" s="29" t="s">
        <v>34</v>
      </c>
      <c r="I1745" s="29" t="s">
        <v>34</v>
      </c>
      <c r="J1745" s="48">
        <v>378.78082275390625</v>
      </c>
      <c r="K1745" s="32">
        <v>20.989999771118164</v>
      </c>
      <c r="L1745" s="53">
        <v>52.229999542236328</v>
      </c>
    </row>
    <row r="1746" spans="1:12" x14ac:dyDescent="0.2">
      <c r="A1746" s="22">
        <v>44142.059027777774</v>
      </c>
      <c r="B1746" s="30" t="s">
        <v>34</v>
      </c>
      <c r="C1746" s="31" t="s">
        <v>34</v>
      </c>
      <c r="D1746" s="31" t="s">
        <v>34</v>
      </c>
      <c r="E1746" s="31" t="s">
        <v>34</v>
      </c>
      <c r="F1746" s="33">
        <v>6.0073938369750977</v>
      </c>
      <c r="G1746" s="33">
        <v>-10.555994987487793</v>
      </c>
      <c r="H1746" s="31" t="s">
        <v>34</v>
      </c>
      <c r="I1746" s="31" t="s">
        <v>34</v>
      </c>
      <c r="J1746" s="49">
        <v>380.45834350585938</v>
      </c>
      <c r="K1746" s="33">
        <v>20.969999313354492</v>
      </c>
      <c r="L1746" s="54">
        <v>52.049999237060547</v>
      </c>
    </row>
    <row r="1747" spans="1:12" x14ac:dyDescent="0.2">
      <c r="A1747" s="21">
        <v>44142.0625</v>
      </c>
      <c r="B1747" s="28" t="s">
        <v>34</v>
      </c>
      <c r="C1747" s="29" t="s">
        <v>34</v>
      </c>
      <c r="D1747" s="29" t="s">
        <v>34</v>
      </c>
      <c r="E1747" s="29" t="s">
        <v>34</v>
      </c>
      <c r="F1747" s="32">
        <v>5.7540068626403809</v>
      </c>
      <c r="G1747" s="32">
        <v>16.998634338378906</v>
      </c>
      <c r="H1747" s="29" t="s">
        <v>34</v>
      </c>
      <c r="I1747" s="29" t="s">
        <v>34</v>
      </c>
      <c r="J1747" s="48">
        <v>380.01113891601563</v>
      </c>
      <c r="K1747" s="32">
        <v>20.889999389648438</v>
      </c>
      <c r="L1747" s="53">
        <v>52.220001220703125</v>
      </c>
    </row>
    <row r="1748" spans="1:12" x14ac:dyDescent="0.2">
      <c r="A1748" s="22">
        <v>44142.065972222219</v>
      </c>
      <c r="B1748" s="30" t="s">
        <v>34</v>
      </c>
      <c r="C1748" s="31" t="s">
        <v>34</v>
      </c>
      <c r="D1748" s="31" t="s">
        <v>34</v>
      </c>
      <c r="E1748" s="31" t="s">
        <v>34</v>
      </c>
      <c r="F1748" s="33">
        <v>12.379075050354004</v>
      </c>
      <c r="G1748" s="33">
        <v>20.432565689086914</v>
      </c>
      <c r="H1748" s="31" t="s">
        <v>34</v>
      </c>
      <c r="I1748" s="31" t="s">
        <v>34</v>
      </c>
      <c r="J1748" s="49">
        <v>380.60067749023438</v>
      </c>
      <c r="K1748" s="33">
        <v>20.860000610351563</v>
      </c>
      <c r="L1748" s="54">
        <v>52.270000457763672</v>
      </c>
    </row>
    <row r="1749" spans="1:12" x14ac:dyDescent="0.2">
      <c r="A1749" s="21">
        <v>44142.069444444438</v>
      </c>
      <c r="B1749" s="28" t="s">
        <v>34</v>
      </c>
      <c r="C1749" s="29" t="s">
        <v>34</v>
      </c>
      <c r="D1749" s="29" t="s">
        <v>34</v>
      </c>
      <c r="E1749" s="29" t="s">
        <v>34</v>
      </c>
      <c r="F1749" s="32">
        <v>12.37905216217041</v>
      </c>
      <c r="G1749" s="32">
        <v>-27.412206649780273</v>
      </c>
      <c r="H1749" s="29" t="s">
        <v>34</v>
      </c>
      <c r="I1749" s="29" t="s">
        <v>34</v>
      </c>
      <c r="J1749" s="48">
        <v>380.0369873046875</v>
      </c>
      <c r="K1749" s="32">
        <v>20.870000839233398</v>
      </c>
      <c r="L1749" s="53">
        <v>52.229999542236328</v>
      </c>
    </row>
    <row r="1750" spans="1:12" x14ac:dyDescent="0.2">
      <c r="A1750" s="22">
        <v>44142.072916666664</v>
      </c>
      <c r="B1750" s="30" t="s">
        <v>34</v>
      </c>
      <c r="C1750" s="31" t="s">
        <v>34</v>
      </c>
      <c r="D1750" s="31" t="s">
        <v>34</v>
      </c>
      <c r="E1750" s="31" t="s">
        <v>34</v>
      </c>
      <c r="F1750" s="33">
        <v>4.7711610794067383</v>
      </c>
      <c r="G1750" s="33">
        <v>-3.6163578033447266</v>
      </c>
      <c r="H1750" s="31" t="s">
        <v>34</v>
      </c>
      <c r="I1750" s="31" t="s">
        <v>34</v>
      </c>
      <c r="J1750" s="49">
        <v>381.13851928710938</v>
      </c>
      <c r="K1750" s="33">
        <v>20.870000839233398</v>
      </c>
      <c r="L1750" s="54">
        <v>52.110000610351563</v>
      </c>
    </row>
    <row r="1751" spans="1:12" x14ac:dyDescent="0.2">
      <c r="A1751" s="21">
        <v>44142.076388888883</v>
      </c>
      <c r="B1751" s="28" t="s">
        <v>34</v>
      </c>
      <c r="C1751" s="29" t="s">
        <v>34</v>
      </c>
      <c r="D1751" s="29" t="s">
        <v>34</v>
      </c>
      <c r="E1751" s="29" t="s">
        <v>34</v>
      </c>
      <c r="F1751" s="32">
        <v>0.44569981098175049</v>
      </c>
      <c r="G1751" s="32">
        <v>18.415504455566406</v>
      </c>
      <c r="H1751" s="29" t="s">
        <v>34</v>
      </c>
      <c r="I1751" s="29" t="s">
        <v>34</v>
      </c>
      <c r="J1751" s="48">
        <v>380.06283569335938</v>
      </c>
      <c r="K1751" s="32">
        <v>20.850000381469727</v>
      </c>
      <c r="L1751" s="53">
        <v>52.049999237060547</v>
      </c>
    </row>
    <row r="1752" spans="1:12" x14ac:dyDescent="0.2">
      <c r="A1752" s="22">
        <v>44142.079861111109</v>
      </c>
      <c r="B1752" s="30" t="s">
        <v>34</v>
      </c>
      <c r="C1752" s="31" t="s">
        <v>34</v>
      </c>
      <c r="D1752" s="31" t="s">
        <v>34</v>
      </c>
      <c r="E1752" s="31" t="s">
        <v>34</v>
      </c>
      <c r="F1752" s="33">
        <v>9.5217065811157227</v>
      </c>
      <c r="G1752" s="33">
        <v>19.043413162231445</v>
      </c>
      <c r="H1752" s="31" t="s">
        <v>34</v>
      </c>
      <c r="I1752" s="31" t="s">
        <v>34</v>
      </c>
      <c r="J1752" s="49">
        <v>381.68930053710938</v>
      </c>
      <c r="K1752" s="33">
        <v>20.870000839233398</v>
      </c>
      <c r="L1752" s="54">
        <v>51.959999084472656</v>
      </c>
    </row>
    <row r="1753" spans="1:12" x14ac:dyDescent="0.2">
      <c r="A1753" s="21">
        <v>44142.083333333328</v>
      </c>
      <c r="B1753" s="28" t="s">
        <v>34</v>
      </c>
      <c r="C1753" s="29" t="s">
        <v>34</v>
      </c>
      <c r="D1753" s="29" t="s">
        <v>34</v>
      </c>
      <c r="E1753" s="29" t="s">
        <v>34</v>
      </c>
      <c r="F1753" s="32">
        <v>14.34290885925293</v>
      </c>
      <c r="G1753" s="32">
        <v>-3.1299142837524414</v>
      </c>
      <c r="H1753" s="29" t="s">
        <v>34</v>
      </c>
      <c r="I1753" s="29" t="s">
        <v>34</v>
      </c>
      <c r="J1753" s="48">
        <v>380.6524658203125</v>
      </c>
      <c r="K1753" s="32">
        <v>20.819999694824219</v>
      </c>
      <c r="L1753" s="53">
        <v>52</v>
      </c>
    </row>
    <row r="1754" spans="1:12" x14ac:dyDescent="0.2">
      <c r="A1754" s="22">
        <v>44142.086805555555</v>
      </c>
      <c r="B1754" s="30" t="s">
        <v>34</v>
      </c>
      <c r="C1754" s="31" t="s">
        <v>34</v>
      </c>
      <c r="D1754" s="31" t="s">
        <v>34</v>
      </c>
      <c r="E1754" s="31" t="s">
        <v>34</v>
      </c>
      <c r="F1754" s="33">
        <v>16.470100402832031</v>
      </c>
      <c r="G1754" s="33">
        <v>-5.3887414932250977</v>
      </c>
      <c r="H1754" s="31" t="s">
        <v>34</v>
      </c>
      <c r="I1754" s="31" t="s">
        <v>34</v>
      </c>
      <c r="J1754" s="49">
        <v>381.78018188476563</v>
      </c>
      <c r="K1754" s="33">
        <v>20.799999237060547</v>
      </c>
      <c r="L1754" s="54">
        <v>52.080001831054688</v>
      </c>
    </row>
    <row r="1755" spans="1:12" x14ac:dyDescent="0.2">
      <c r="A1755" s="21">
        <v>44142.090277777774</v>
      </c>
      <c r="B1755" s="28">
        <v>0.2658841609954834</v>
      </c>
      <c r="C1755" s="29">
        <v>9.3652002513408661E-2</v>
      </c>
      <c r="D1755" s="29">
        <v>4.993152990937233E-2</v>
      </c>
      <c r="E1755" s="29">
        <v>0.19348469376564026</v>
      </c>
      <c r="F1755" s="32">
        <v>5.2062654495239258</v>
      </c>
      <c r="G1755" s="32">
        <v>2.7550666332244873</v>
      </c>
      <c r="H1755" s="29">
        <v>1.5259624719619751</v>
      </c>
      <c r="I1755" s="29">
        <v>2.1696150302886963E-2</v>
      </c>
      <c r="J1755" s="48">
        <v>381.26821899414063</v>
      </c>
      <c r="K1755" s="32">
        <v>20.770000457763672</v>
      </c>
      <c r="L1755" s="53">
        <v>52.060001373291016</v>
      </c>
    </row>
    <row r="1756" spans="1:12" x14ac:dyDescent="0.2">
      <c r="A1756" s="22">
        <v>44142.09375</v>
      </c>
      <c r="B1756" s="30">
        <v>0.26587924361228943</v>
      </c>
      <c r="C1756" s="31">
        <v>6.5148018300533295E-2</v>
      </c>
      <c r="D1756" s="31">
        <v>4.9930606037378311E-2</v>
      </c>
      <c r="E1756" s="31">
        <v>0.14979180693626404</v>
      </c>
      <c r="F1756" s="33">
        <v>-0.84068495035171509</v>
      </c>
      <c r="G1756" s="33">
        <v>8.2042751312255859</v>
      </c>
      <c r="H1756" s="31">
        <v>1.5114704370498657</v>
      </c>
      <c r="I1756" s="31">
        <v>5.0623413175344467E-2</v>
      </c>
      <c r="J1756" s="49">
        <v>381.35903930664063</v>
      </c>
      <c r="K1756" s="33">
        <v>20.700000762939453</v>
      </c>
      <c r="L1756" s="54">
        <v>52.209999084472656</v>
      </c>
    </row>
    <row r="1757" spans="1:12" x14ac:dyDescent="0.2">
      <c r="A1757" s="21">
        <v>44142.097222222219</v>
      </c>
      <c r="B1757" s="28">
        <v>0.24055604636669159</v>
      </c>
      <c r="C1757" s="29">
        <v>6.5147638320922852E-2</v>
      </c>
      <c r="D1757" s="29">
        <v>4.7849889844655991E-2</v>
      </c>
      <c r="E1757" s="29">
        <v>0.14771053194999695</v>
      </c>
      <c r="F1757" s="32">
        <v>11.668233871459961</v>
      </c>
      <c r="G1757" s="32">
        <v>7.1508445739746094</v>
      </c>
      <c r="H1757" s="29">
        <v>1.5042297840118408</v>
      </c>
      <c r="I1757" s="29">
        <v>7.2318747639656067E-2</v>
      </c>
      <c r="J1757" s="48">
        <v>380.88568115234375</v>
      </c>
      <c r="K1757" s="32">
        <v>20.639999389648438</v>
      </c>
      <c r="L1757" s="53">
        <v>52.380001068115234</v>
      </c>
    </row>
    <row r="1758" spans="1:12" x14ac:dyDescent="0.2">
      <c r="A1758" s="22">
        <v>44142.100694444438</v>
      </c>
      <c r="B1758" s="30">
        <v>0.2785474956035614</v>
      </c>
      <c r="C1758" s="31">
        <v>6.6507011651992798E-2</v>
      </c>
      <c r="D1758" s="31">
        <v>4.7851420938968658E-2</v>
      </c>
      <c r="E1758" s="31">
        <v>0.14979574084281921</v>
      </c>
      <c r="F1758" s="33">
        <v>10.594934463500977</v>
      </c>
      <c r="G1758" s="33">
        <v>-15.375822067260742</v>
      </c>
      <c r="H1758" s="31">
        <v>1.5042779445648193</v>
      </c>
      <c r="I1758" s="31">
        <v>7.9553164541721344E-2</v>
      </c>
      <c r="J1758" s="49">
        <v>380.33450317382813</v>
      </c>
      <c r="K1758" s="33">
        <v>20.639999389648438</v>
      </c>
      <c r="L1758" s="54">
        <v>52.509998321533203</v>
      </c>
    </row>
    <row r="1759" spans="1:12" x14ac:dyDescent="0.2">
      <c r="A1759" s="21">
        <v>44142.104166666664</v>
      </c>
      <c r="B1759" s="28">
        <v>0.31652367115020752</v>
      </c>
      <c r="C1759" s="29">
        <v>6.5148167312145233E-2</v>
      </c>
      <c r="D1759" s="29">
        <v>4.9930725246667862E-2</v>
      </c>
      <c r="E1759" s="29">
        <v>0.14979216456413269</v>
      </c>
      <c r="F1759" s="32">
        <v>10.564295768737793</v>
      </c>
      <c r="G1759" s="32">
        <v>5.3884992599487305</v>
      </c>
      <c r="H1759" s="29">
        <v>1.5042420625686646</v>
      </c>
      <c r="I1759" s="29">
        <v>8.678320050239563E-2</v>
      </c>
      <c r="J1759" s="48">
        <v>380.92459106445313</v>
      </c>
      <c r="K1759" s="32">
        <v>20.610000610351563</v>
      </c>
      <c r="L1759" s="53">
        <v>52.509998321533203</v>
      </c>
    </row>
    <row r="1760" spans="1:12" x14ac:dyDescent="0.2">
      <c r="A1760" s="22">
        <v>44142.107638888883</v>
      </c>
      <c r="B1760" s="30">
        <v>0.31651920080184937</v>
      </c>
      <c r="C1760" s="31">
        <v>6.3790015876293182E-2</v>
      </c>
      <c r="D1760" s="31">
        <v>4.9930017441511154E-2</v>
      </c>
      <c r="E1760" s="31">
        <v>0.14770963788032532</v>
      </c>
      <c r="F1760" s="33">
        <v>6.0163974761962891</v>
      </c>
      <c r="G1760" s="33">
        <v>2.2384240627288818</v>
      </c>
      <c r="H1760" s="31">
        <v>1.5042208433151245</v>
      </c>
      <c r="I1760" s="31">
        <v>9.4013802707195282E-2</v>
      </c>
      <c r="J1760" s="49">
        <v>380.36038208007813</v>
      </c>
      <c r="K1760" s="33">
        <v>20.620000839233398</v>
      </c>
      <c r="L1760" s="54">
        <v>52.419998168945313</v>
      </c>
    </row>
    <row r="1761" spans="1:12" x14ac:dyDescent="0.2">
      <c r="A1761" s="21">
        <v>44142.111111111109</v>
      </c>
      <c r="B1761" s="28">
        <v>0.29119855165481567</v>
      </c>
      <c r="C1761" s="29">
        <v>4.4788870960474014E-2</v>
      </c>
      <c r="D1761" s="29">
        <v>5.6171447038650513E-2</v>
      </c>
      <c r="E1761" s="29">
        <v>0.12482542544603348</v>
      </c>
      <c r="F1761" s="32">
        <v>4.5680198669433594</v>
      </c>
      <c r="G1761" s="32">
        <v>-9.7842721939086914</v>
      </c>
      <c r="H1761" s="29">
        <v>1.5114573240280151</v>
      </c>
      <c r="I1761" s="29">
        <v>0.10847780108451843</v>
      </c>
      <c r="J1761" s="48">
        <v>380.34744262695313</v>
      </c>
      <c r="K1761" s="32">
        <v>20.629999160766602</v>
      </c>
      <c r="L1761" s="53">
        <v>52.400001525878906</v>
      </c>
    </row>
    <row r="1762" spans="1:12" x14ac:dyDescent="0.2">
      <c r="A1762" s="22">
        <v>44142.114583333328</v>
      </c>
      <c r="B1762" s="30">
        <v>0.29119542241096497</v>
      </c>
      <c r="C1762" s="31">
        <v>3.257337212562561E-2</v>
      </c>
      <c r="D1762" s="31">
        <v>4.5768827199935913E-2</v>
      </c>
      <c r="E1762" s="31">
        <v>9.3618065118789673E-2</v>
      </c>
      <c r="F1762" s="33">
        <v>3.4031882286071777</v>
      </c>
      <c r="G1762" s="33">
        <v>-1.8535223007202148</v>
      </c>
      <c r="H1762" s="31">
        <v>1.5114408731460571</v>
      </c>
      <c r="I1762" s="31">
        <v>9.4013072550296783E-2</v>
      </c>
      <c r="J1762" s="49">
        <v>379.873779296875</v>
      </c>
      <c r="K1762" s="33">
        <v>20.569999694824219</v>
      </c>
      <c r="L1762" s="54">
        <v>52.549999237060547</v>
      </c>
    </row>
    <row r="1763" spans="1:12" x14ac:dyDescent="0.2">
      <c r="A1763" s="21">
        <v>44142.118055555555</v>
      </c>
      <c r="B1763" s="28">
        <v>0.29120716452598572</v>
      </c>
      <c r="C1763" s="29">
        <v>3.2574687153100967E-2</v>
      </c>
      <c r="D1763" s="29">
        <v>5.2012134343385696E-2</v>
      </c>
      <c r="E1763" s="29">
        <v>0.10402426868677139</v>
      </c>
      <c r="F1763" s="32">
        <v>17.178689956665039</v>
      </c>
      <c r="G1763" s="32">
        <v>-1.9244996309280396</v>
      </c>
      <c r="H1763" s="29">
        <v>1.4970377683639526</v>
      </c>
      <c r="I1763" s="29">
        <v>9.4016864895820618E-2</v>
      </c>
      <c r="J1763" s="48">
        <v>380.95053100585938</v>
      </c>
      <c r="K1763" s="32">
        <v>20.590000152587891</v>
      </c>
      <c r="L1763" s="53">
        <v>52.650001525878906</v>
      </c>
    </row>
    <row r="1764" spans="1:12" x14ac:dyDescent="0.2">
      <c r="A1764" s="22">
        <v>44142.121527777774</v>
      </c>
      <c r="B1764" s="30">
        <v>0.27855244278907776</v>
      </c>
      <c r="C1764" s="31">
        <v>7.1937434375286102E-2</v>
      </c>
      <c r="D1764" s="31">
        <v>4.9932803958654404E-2</v>
      </c>
      <c r="E1764" s="31">
        <v>0.16020108759403229</v>
      </c>
      <c r="F1764" s="33">
        <v>14.494856834411621</v>
      </c>
      <c r="G1764" s="33">
        <v>5.8546662330627441</v>
      </c>
      <c r="H1764" s="31">
        <v>1.5043047666549683</v>
      </c>
      <c r="I1764" s="31">
        <v>0.10848352313041687</v>
      </c>
      <c r="J1764" s="49">
        <v>380.87274169921875</v>
      </c>
      <c r="K1764" s="33">
        <v>20.649999618530273</v>
      </c>
      <c r="L1764" s="54">
        <v>52.549999237060547</v>
      </c>
    </row>
    <row r="1765" spans="1:12" x14ac:dyDescent="0.2">
      <c r="A1765" s="21">
        <v>44142.125</v>
      </c>
      <c r="B1765" s="28">
        <v>0.26589277386665344</v>
      </c>
      <c r="C1765" s="29">
        <v>0.10451359301805496</v>
      </c>
      <c r="D1765" s="29">
        <v>4.1610952466726303E-2</v>
      </c>
      <c r="E1765" s="29">
        <v>0.20181313157081604</v>
      </c>
      <c r="F1765" s="32">
        <v>5.4495358467102051</v>
      </c>
      <c r="G1765" s="32">
        <v>12.14496898651123</v>
      </c>
      <c r="H1765" s="29">
        <v>1.5043150186538696</v>
      </c>
      <c r="I1765" s="29">
        <v>8.6787410080432892E-2</v>
      </c>
      <c r="J1765" s="48">
        <v>380.33450317382813</v>
      </c>
      <c r="K1765" s="32">
        <v>20.639999389648438</v>
      </c>
      <c r="L1765" s="53">
        <v>52.610000610351563</v>
      </c>
    </row>
    <row r="1766" spans="1:12" x14ac:dyDescent="0.2">
      <c r="A1766" s="22">
        <v>44142.128472222219</v>
      </c>
      <c r="B1766" s="30">
        <v>0.26590403914451599</v>
      </c>
      <c r="C1766" s="31">
        <v>0.12080654501914978</v>
      </c>
      <c r="D1766" s="31">
        <v>5.4096534848213196E-2</v>
      </c>
      <c r="E1766" s="31">
        <v>0.23927313089370728</v>
      </c>
      <c r="F1766" s="33">
        <v>2.8160505294799805</v>
      </c>
      <c r="G1766" s="33">
        <v>11.294590950012207</v>
      </c>
      <c r="H1766" s="31">
        <v>1.5116113424301147</v>
      </c>
      <c r="I1766" s="31">
        <v>9.4023667275905609E-2</v>
      </c>
      <c r="J1766" s="49">
        <v>380.87274169921875</v>
      </c>
      <c r="K1766" s="33">
        <v>20.649999618530273</v>
      </c>
      <c r="L1766" s="54">
        <v>52.75</v>
      </c>
    </row>
    <row r="1767" spans="1:12" x14ac:dyDescent="0.2">
      <c r="A1767" s="21">
        <v>44142.131944444438</v>
      </c>
      <c r="B1767" s="28">
        <v>0.25324192643165588</v>
      </c>
      <c r="C1767" s="29">
        <v>0.11401963979005814</v>
      </c>
      <c r="D1767" s="29">
        <v>5.2015893161296844E-2</v>
      </c>
      <c r="E1767" s="29">
        <v>0.22678928077220917</v>
      </c>
      <c r="F1767" s="32">
        <v>11.740296363830566</v>
      </c>
      <c r="G1767" s="32">
        <v>-3.2414968013763428</v>
      </c>
      <c r="H1767" s="29">
        <v>1.5116112232208252</v>
      </c>
      <c r="I1767" s="29">
        <v>9.4023659825325012E-2</v>
      </c>
      <c r="J1767" s="48">
        <v>379.82205200195313</v>
      </c>
      <c r="K1767" s="32">
        <v>20.610000610351563</v>
      </c>
      <c r="L1767" s="53">
        <v>52.880001068115234</v>
      </c>
    </row>
    <row r="1768" spans="1:12" x14ac:dyDescent="0.2">
      <c r="A1768" s="22">
        <v>44142.135416666664</v>
      </c>
      <c r="B1768" s="30">
        <v>0.27856576442718506</v>
      </c>
      <c r="C1768" s="31">
        <v>0.11944899708032608</v>
      </c>
      <c r="D1768" s="31">
        <v>5.8257725089788437E-2</v>
      </c>
      <c r="E1768" s="31">
        <v>0.24135342240333557</v>
      </c>
      <c r="F1768" s="33">
        <v>14.141011238098145</v>
      </c>
      <c r="G1768" s="33">
        <v>-4.6292567253112793</v>
      </c>
      <c r="H1768" s="31">
        <v>1.5043765306472778</v>
      </c>
      <c r="I1768" s="31">
        <v>0.11572127789258957</v>
      </c>
      <c r="J1768" s="49">
        <v>380.95053100585938</v>
      </c>
      <c r="K1768" s="33">
        <v>20.590000152587891</v>
      </c>
      <c r="L1768" s="54">
        <v>52.939998626708984</v>
      </c>
    </row>
    <row r="1769" spans="1:12" x14ac:dyDescent="0.2">
      <c r="A1769" s="21">
        <v>44142.138888888883</v>
      </c>
      <c r="B1769" s="28">
        <v>0.29123887419700623</v>
      </c>
      <c r="C1769" s="29">
        <v>0.16289116442203522</v>
      </c>
      <c r="D1769" s="29">
        <v>5.8259930461645126E-2</v>
      </c>
      <c r="E1769" s="29">
        <v>0.30794534087181091</v>
      </c>
      <c r="F1769" s="32">
        <v>9.7856264114379883</v>
      </c>
      <c r="G1769" s="32">
        <v>4.0824098587036133</v>
      </c>
      <c r="H1769" s="29">
        <v>1.5116665363311768</v>
      </c>
      <c r="I1769" s="29">
        <v>0.10125995427370071</v>
      </c>
      <c r="J1769" s="48">
        <v>379.873779296875</v>
      </c>
      <c r="K1769" s="32">
        <v>20.569999694824219</v>
      </c>
      <c r="L1769" s="53">
        <v>53.159999847412109</v>
      </c>
    </row>
    <row r="1770" spans="1:12" x14ac:dyDescent="0.2">
      <c r="A1770" s="22">
        <v>44142.142361111109</v>
      </c>
      <c r="B1770" s="30">
        <v>0.27856826782226563</v>
      </c>
      <c r="C1770" s="31">
        <v>0.13845348358154297</v>
      </c>
      <c r="D1770" s="31">
        <v>5.201629176735878E-2</v>
      </c>
      <c r="E1770" s="31">
        <v>0.2642427384853363</v>
      </c>
      <c r="F1770" s="33">
        <v>6.705897331237793</v>
      </c>
      <c r="G1770" s="33">
        <v>12.013889312744141</v>
      </c>
      <c r="H1770" s="31">
        <v>1.5260879993438721</v>
      </c>
      <c r="I1770" s="31">
        <v>7.2326451539993286E-2</v>
      </c>
      <c r="J1770" s="49">
        <v>381.015380859375</v>
      </c>
      <c r="K1770" s="33">
        <v>20.540000915527344</v>
      </c>
      <c r="L1770" s="54">
        <v>53.139999389648438</v>
      </c>
    </row>
    <row r="1771" spans="1:12" x14ac:dyDescent="0.2">
      <c r="A1771" s="21">
        <v>44142.145833333328</v>
      </c>
      <c r="B1771" s="28">
        <v>0.35455116629600525</v>
      </c>
      <c r="C1771" s="29">
        <v>0.13574245572090149</v>
      </c>
      <c r="D1771" s="29">
        <v>5.6179139763116837E-2</v>
      </c>
      <c r="E1771" s="29">
        <v>0.26633074879646301</v>
      </c>
      <c r="F1771" s="32">
        <v>6.3312711715698242</v>
      </c>
      <c r="G1771" s="32">
        <v>7.7899956703186035</v>
      </c>
      <c r="H1771" s="29">
        <v>1.5044314861297607</v>
      </c>
      <c r="I1771" s="29">
        <v>9.4026967883110046E-2</v>
      </c>
      <c r="J1771" s="48">
        <v>380.4510498046875</v>
      </c>
      <c r="K1771" s="32">
        <v>20.549999237060547</v>
      </c>
      <c r="L1771" s="53">
        <v>53.220001220703125</v>
      </c>
    </row>
    <row r="1772" spans="1:12" x14ac:dyDescent="0.2">
      <c r="A1772" s="22">
        <v>44142.149305555555</v>
      </c>
      <c r="B1772" s="30">
        <v>0.36721897125244141</v>
      </c>
      <c r="C1772" s="31">
        <v>0.17511026561260223</v>
      </c>
      <c r="D1772" s="31">
        <v>6.6583640873432159E-2</v>
      </c>
      <c r="E1772" s="31">
        <v>0.33707967400550842</v>
      </c>
      <c r="F1772" s="33">
        <v>11.902959823608398</v>
      </c>
      <c r="G1772" s="33">
        <v>-6.544095516204834</v>
      </c>
      <c r="H1772" s="31">
        <v>1.5116860866546631</v>
      </c>
      <c r="I1772" s="31">
        <v>0.11572716385126114</v>
      </c>
      <c r="J1772" s="49">
        <v>380.41220092773438</v>
      </c>
      <c r="K1772" s="33">
        <v>20.579999923706055</v>
      </c>
      <c r="L1772" s="54">
        <v>53.180000305175781</v>
      </c>
    </row>
    <row r="1773" spans="1:12" x14ac:dyDescent="0.2">
      <c r="A1773" s="21">
        <v>44142.152777777774</v>
      </c>
      <c r="B1773" s="28">
        <v>0.36722692847251892</v>
      </c>
      <c r="C1773" s="29">
        <v>0.17375659942626953</v>
      </c>
      <c r="D1773" s="29">
        <v>5.8261945843696594E-2</v>
      </c>
      <c r="E1773" s="29">
        <v>0.32460230588912964</v>
      </c>
      <c r="F1773" s="32">
        <v>14.364904403686523</v>
      </c>
      <c r="G1773" s="32">
        <v>4.2750282287597656</v>
      </c>
      <c r="H1773" s="29">
        <v>1.5044856071472168</v>
      </c>
      <c r="I1773" s="29">
        <v>0.13019588589668274</v>
      </c>
      <c r="J1773" s="48">
        <v>379.27081298828125</v>
      </c>
      <c r="K1773" s="32">
        <v>20.610000610351563</v>
      </c>
      <c r="L1773" s="53">
        <v>53.169998168945313</v>
      </c>
    </row>
    <row r="1774" spans="1:12" x14ac:dyDescent="0.2">
      <c r="A1774" s="22">
        <v>44142.15625</v>
      </c>
      <c r="B1774" s="30">
        <v>0.55717581510543823</v>
      </c>
      <c r="C1774" s="31">
        <v>0.19954997301101685</v>
      </c>
      <c r="D1774" s="31">
        <v>7.4908733367919922E-2</v>
      </c>
      <c r="E1774" s="31">
        <v>0.38078609108924866</v>
      </c>
      <c r="F1774" s="33">
        <v>13.645742416381836</v>
      </c>
      <c r="G1774" s="33">
        <v>0.739524245262146</v>
      </c>
      <c r="H1774" s="31">
        <v>1.5044960975646973</v>
      </c>
      <c r="I1774" s="31">
        <v>0.12296362966299057</v>
      </c>
      <c r="J1774" s="49">
        <v>381.43692016601563</v>
      </c>
      <c r="K1774" s="33">
        <v>20.639999389648438</v>
      </c>
      <c r="L1774" s="54">
        <v>53.099998474121094</v>
      </c>
    </row>
    <row r="1775" spans="1:12" x14ac:dyDescent="0.2">
      <c r="A1775" s="21">
        <v>44142.159722222219</v>
      </c>
      <c r="B1775" s="28">
        <v>0.44318866729736328</v>
      </c>
      <c r="C1775" s="29">
        <v>0.2090432196855545</v>
      </c>
      <c r="D1775" s="29">
        <v>9.5712542533874512E-2</v>
      </c>
      <c r="E1775" s="29">
        <v>0.41614148020744324</v>
      </c>
      <c r="F1775" s="32">
        <v>1.8234046697616577</v>
      </c>
      <c r="G1775" s="32">
        <v>10.504837036132813</v>
      </c>
      <c r="H1775" s="29">
        <v>1.5044304132461548</v>
      </c>
      <c r="I1775" s="29">
        <v>0.11572542041540146</v>
      </c>
      <c r="J1775" s="48">
        <v>380.32156372070313</v>
      </c>
      <c r="K1775" s="32">
        <v>20.649999618530273</v>
      </c>
      <c r="L1775" s="53">
        <v>52.889999389648438</v>
      </c>
    </row>
    <row r="1776" spans="1:12" x14ac:dyDescent="0.2">
      <c r="A1776" s="22">
        <v>44142.163194444438</v>
      </c>
      <c r="B1776" s="30">
        <v>0.4558354914188385</v>
      </c>
      <c r="C1776" s="31">
        <v>0.2361835390329361</v>
      </c>
      <c r="D1776" s="31">
        <v>0.11027368903160095</v>
      </c>
      <c r="E1776" s="31">
        <v>0.47230428457260132</v>
      </c>
      <c r="F1776" s="33">
        <v>-0.66855871677398682</v>
      </c>
      <c r="G1776" s="33">
        <v>0.5875212550163269</v>
      </c>
      <c r="H1776" s="31">
        <v>1.5043785572052002</v>
      </c>
      <c r="I1776" s="31">
        <v>0.12295401841402054</v>
      </c>
      <c r="J1776" s="49">
        <v>380.269775390625</v>
      </c>
      <c r="K1776" s="33">
        <v>20.690000534057617</v>
      </c>
      <c r="L1776" s="54">
        <v>52.619998931884766</v>
      </c>
    </row>
    <row r="1777" spans="1:12" x14ac:dyDescent="0.2">
      <c r="A1777" s="21">
        <v>44142.166666666664</v>
      </c>
      <c r="B1777" s="28">
        <v>0.48115602135658264</v>
      </c>
      <c r="C1777" s="29">
        <v>0.26875856518745422</v>
      </c>
      <c r="D1777" s="29">
        <v>7.2821706533432007E-2</v>
      </c>
      <c r="E1777" s="29">
        <v>0.48478445410728455</v>
      </c>
      <c r="F1777" s="32">
        <v>9.8561000823974609</v>
      </c>
      <c r="G1777" s="32">
        <v>-7.617459774017334</v>
      </c>
      <c r="H1777" s="29">
        <v>1.5043672323226929</v>
      </c>
      <c r="I1777" s="29">
        <v>0.11572055518627167</v>
      </c>
      <c r="J1777" s="48">
        <v>380.76904296875</v>
      </c>
      <c r="K1777" s="32">
        <v>20.729999542236328</v>
      </c>
      <c r="L1777" s="53">
        <v>52.459999084472656</v>
      </c>
    </row>
    <row r="1778" spans="1:12" x14ac:dyDescent="0.2">
      <c r="A1778" s="22">
        <v>44142.170138888883</v>
      </c>
      <c r="B1778" s="30">
        <v>0.6077767014503479</v>
      </c>
      <c r="C1778" s="31">
        <v>0.252470463514328</v>
      </c>
      <c r="D1778" s="31">
        <v>8.530551940202713E-2</v>
      </c>
      <c r="E1778" s="31">
        <v>0.4702206552028656</v>
      </c>
      <c r="F1778" s="33">
        <v>19.165227890014648</v>
      </c>
      <c r="G1778" s="33">
        <v>18.63848876953125</v>
      </c>
      <c r="H1778" s="31">
        <v>1.5043690204620361</v>
      </c>
      <c r="I1778" s="31">
        <v>0.1301857978105545</v>
      </c>
      <c r="J1778" s="49">
        <v>380.192138671875</v>
      </c>
      <c r="K1778" s="33">
        <v>20.75</v>
      </c>
      <c r="L1778" s="54">
        <v>52.400001525878906</v>
      </c>
    </row>
    <row r="1779" spans="1:12" x14ac:dyDescent="0.2">
      <c r="A1779" s="21">
        <v>44142.173611111109</v>
      </c>
      <c r="B1779" s="28">
        <v>0.55711263418197632</v>
      </c>
      <c r="C1779" s="29">
        <v>0.2551778256893158</v>
      </c>
      <c r="D1779" s="29">
        <v>8.738362044095993E-2</v>
      </c>
      <c r="E1779" s="29">
        <v>0.47852936387062073</v>
      </c>
      <c r="F1779" s="32">
        <v>23.29743766784668</v>
      </c>
      <c r="G1779" s="32">
        <v>11.273934364318848</v>
      </c>
      <c r="H1779" s="29">
        <v>1.4970932006835938</v>
      </c>
      <c r="I1779" s="29">
        <v>0.13741435110569</v>
      </c>
      <c r="J1779" s="48">
        <v>379.67990112304688</v>
      </c>
      <c r="K1779" s="32">
        <v>20.719999313354492</v>
      </c>
      <c r="L1779" s="53">
        <v>52.380001068115234</v>
      </c>
    </row>
    <row r="1780" spans="1:12" x14ac:dyDescent="0.2">
      <c r="A1780" s="22">
        <v>44142.177083333328</v>
      </c>
      <c r="B1780" s="30">
        <v>0.72172433137893677</v>
      </c>
      <c r="C1780" s="31">
        <v>0.30268868803977966</v>
      </c>
      <c r="D1780" s="31">
        <v>9.5707237720489502E-2</v>
      </c>
      <c r="E1780" s="31">
        <v>0.55967926979064941</v>
      </c>
      <c r="F1780" s="33">
        <v>10.342183113098145</v>
      </c>
      <c r="G1780" s="33">
        <v>13.60387134552002</v>
      </c>
      <c r="H1780" s="31">
        <v>1.5043469667434692</v>
      </c>
      <c r="I1780" s="31">
        <v>0.10125412791967392</v>
      </c>
      <c r="J1780" s="49">
        <v>380.243896484375</v>
      </c>
      <c r="K1780" s="33">
        <v>20.709999084472656</v>
      </c>
      <c r="L1780" s="54">
        <v>52.470001220703125</v>
      </c>
    </row>
    <row r="1781" spans="1:12" x14ac:dyDescent="0.2">
      <c r="A1781" s="21">
        <v>44142.180555555555</v>
      </c>
      <c r="B1781" s="28">
        <v>0.64576244354248047</v>
      </c>
      <c r="C1781" s="29">
        <v>0.34205657243728638</v>
      </c>
      <c r="D1781" s="29">
        <v>0.10611168295145035</v>
      </c>
      <c r="E1781" s="29">
        <v>0.6304282546043396</v>
      </c>
      <c r="F1781" s="32">
        <v>17.311498641967773</v>
      </c>
      <c r="G1781" s="32">
        <v>8.6506834030151367</v>
      </c>
      <c r="H1781" s="29">
        <v>1.5188331604003906</v>
      </c>
      <c r="I1781" s="29">
        <v>8.6790472269058228E-2</v>
      </c>
      <c r="J1781" s="48">
        <v>380.205078125</v>
      </c>
      <c r="K1781" s="32">
        <v>20.739999771118164</v>
      </c>
      <c r="L1781" s="53">
        <v>52.430000305175781</v>
      </c>
    </row>
    <row r="1782" spans="1:12" x14ac:dyDescent="0.2">
      <c r="A1782" s="22">
        <v>44142.184027777774</v>
      </c>
      <c r="B1782" s="30">
        <v>0.98763257265090942</v>
      </c>
      <c r="C1782" s="31">
        <v>0.35562875866889954</v>
      </c>
      <c r="D1782" s="31">
        <v>0.11859492212533951</v>
      </c>
      <c r="E1782" s="31">
        <v>0.6637154221534729</v>
      </c>
      <c r="F1782" s="33">
        <v>18.85112190246582</v>
      </c>
      <c r="G1782" s="33">
        <v>8.7924623489379883</v>
      </c>
      <c r="H1782" s="31">
        <v>1.5115944147109985</v>
      </c>
      <c r="I1782" s="31">
        <v>7.9557597637176514E-2</v>
      </c>
      <c r="J1782" s="49">
        <v>379.57656860351563</v>
      </c>
      <c r="K1782" s="33">
        <v>20.799999237060547</v>
      </c>
      <c r="L1782" s="54">
        <v>52.220001220703125</v>
      </c>
    </row>
    <row r="1783" spans="1:12" x14ac:dyDescent="0.2">
      <c r="A1783" s="21">
        <v>44142.1875</v>
      </c>
      <c r="B1783" s="28">
        <v>0.79768502712249756</v>
      </c>
      <c r="C1783" s="29">
        <v>0.38548192381858826</v>
      </c>
      <c r="D1783" s="29">
        <v>0.12899503111839294</v>
      </c>
      <c r="E1783" s="29">
        <v>0.71987545490264893</v>
      </c>
      <c r="F1783" s="32">
        <v>21.160177230834961</v>
      </c>
      <c r="G1783" s="32">
        <v>12.043778419494629</v>
      </c>
      <c r="H1783" s="29">
        <v>1.4898629188537598</v>
      </c>
      <c r="I1783" s="29">
        <v>0.13741452991962433</v>
      </c>
      <c r="J1783" s="48">
        <v>379.52490234375</v>
      </c>
      <c r="K1783" s="32">
        <v>20.840000152587891</v>
      </c>
      <c r="L1783" s="53">
        <v>52</v>
      </c>
    </row>
    <row r="1784" spans="1:12" x14ac:dyDescent="0.2">
      <c r="A1784" s="22">
        <v>44142.190972222219</v>
      </c>
      <c r="B1784" s="30">
        <v>0.67107194662094116</v>
      </c>
      <c r="C1784" s="31">
        <v>0.4248468279838562</v>
      </c>
      <c r="D1784" s="31">
        <v>0.13939861953258514</v>
      </c>
      <c r="E1784" s="31">
        <v>0.79061901569366455</v>
      </c>
      <c r="F1784" s="33">
        <v>21.676891326904297</v>
      </c>
      <c r="G1784" s="33">
        <v>11.061291694641113</v>
      </c>
      <c r="H1784" s="31">
        <v>1.497103214263916</v>
      </c>
      <c r="I1784" s="31">
        <v>0.1735772043466568</v>
      </c>
      <c r="J1784" s="49">
        <v>379.99819946289063</v>
      </c>
      <c r="K1784" s="33">
        <v>20.899999618530273</v>
      </c>
      <c r="L1784" s="54">
        <v>51.830001831054688</v>
      </c>
    </row>
    <row r="1785" spans="1:12" x14ac:dyDescent="0.2">
      <c r="A1785" s="21">
        <v>44142.194444444438</v>
      </c>
      <c r="B1785" s="28">
        <v>0.82299655675888062</v>
      </c>
      <c r="C1785" s="29">
        <v>0.46691510081291199</v>
      </c>
      <c r="D1785" s="29">
        <v>0.13939586281776428</v>
      </c>
      <c r="E1785" s="29">
        <v>0.85510003566741943</v>
      </c>
      <c r="F1785" s="32">
        <v>9.0352363586425781</v>
      </c>
      <c r="G1785" s="32">
        <v>11.192752838134766</v>
      </c>
      <c r="H1785" s="29">
        <v>1.5043059587478638</v>
      </c>
      <c r="I1785" s="29">
        <v>0.11571584641933441</v>
      </c>
      <c r="J1785" s="48">
        <v>378.8194580078125</v>
      </c>
      <c r="K1785" s="32">
        <v>20.959999084472656</v>
      </c>
      <c r="L1785" s="53">
        <v>51.560001373291016</v>
      </c>
    </row>
    <row r="1786" spans="1:12" x14ac:dyDescent="0.2">
      <c r="A1786" s="22">
        <v>44142.197916666664</v>
      </c>
      <c r="B1786" s="30">
        <v>0.77234339714050293</v>
      </c>
      <c r="C1786" s="31">
        <v>0.65286058187484741</v>
      </c>
      <c r="D1786" s="31">
        <v>0.20181001722812653</v>
      </c>
      <c r="E1786" s="31">
        <v>1.202538013458252</v>
      </c>
      <c r="F1786" s="33">
        <v>9.7239294052124023</v>
      </c>
      <c r="G1786" s="33">
        <v>12.88420581817627</v>
      </c>
      <c r="H1786" s="31">
        <v>1.511523962020874</v>
      </c>
      <c r="I1786" s="31">
        <v>0.12294693291187286</v>
      </c>
      <c r="J1786" s="49">
        <v>378.71646118164063</v>
      </c>
      <c r="K1786" s="33">
        <v>21.040000915527344</v>
      </c>
      <c r="L1786" s="54">
        <v>51.270000457763672</v>
      </c>
    </row>
    <row r="1787" spans="1:12" x14ac:dyDescent="0.2">
      <c r="A1787" s="21">
        <v>44142.201388888883</v>
      </c>
      <c r="B1787" s="28">
        <v>0.82298076152801514</v>
      </c>
      <c r="C1787" s="29">
        <v>0.79672646522521973</v>
      </c>
      <c r="D1787" s="29">
        <v>0.21013003587722778</v>
      </c>
      <c r="E1787" s="29">
        <v>1.4313808679580688</v>
      </c>
      <c r="F1787" s="32">
        <v>19.19444465637207</v>
      </c>
      <c r="G1787" s="32">
        <v>32.959747314453125</v>
      </c>
      <c r="H1787" s="29">
        <v>1.5115091800689697</v>
      </c>
      <c r="I1787" s="29">
        <v>0.11571362614631653</v>
      </c>
      <c r="J1787" s="48">
        <v>379.16378784179688</v>
      </c>
      <c r="K1787" s="32">
        <v>21.120000839233398</v>
      </c>
      <c r="L1787" s="53">
        <v>50.979999542236328</v>
      </c>
    </row>
    <row r="1788" spans="1:12" x14ac:dyDescent="0.2">
      <c r="A1788" s="22">
        <v>44142.204861111109</v>
      </c>
      <c r="B1788" s="30">
        <v>0.93694090843200684</v>
      </c>
      <c r="C1788" s="31">
        <v>0.97861200571060181</v>
      </c>
      <c r="D1788" s="31">
        <v>0.22469565272331238</v>
      </c>
      <c r="E1788" s="31">
        <v>1.7247470617294312</v>
      </c>
      <c r="F1788" s="33">
        <v>25.515180587768555</v>
      </c>
      <c r="G1788" s="33">
        <v>36.241886138916016</v>
      </c>
      <c r="H1788" s="31">
        <v>1.5187557935714722</v>
      </c>
      <c r="I1788" s="31">
        <v>0.14464341104030609</v>
      </c>
      <c r="J1788" s="49">
        <v>379.08648681640625</v>
      </c>
      <c r="K1788" s="33">
        <v>21.180000305175781</v>
      </c>
      <c r="L1788" s="54">
        <v>50.830001831054688</v>
      </c>
    </row>
    <row r="1789" spans="1:12" x14ac:dyDescent="0.2">
      <c r="A1789" s="21">
        <v>44142.208333333328</v>
      </c>
      <c r="B1789" s="28">
        <v>0.98760396242141724</v>
      </c>
      <c r="C1789" s="29">
        <v>1.0071332454681396</v>
      </c>
      <c r="D1789" s="29">
        <v>0.26839125156402588</v>
      </c>
      <c r="E1789" s="29">
        <v>1.8121612071990967</v>
      </c>
      <c r="F1789" s="32">
        <v>33.730472564697266</v>
      </c>
      <c r="G1789" s="32">
        <v>23.19603157043457</v>
      </c>
      <c r="H1789" s="29">
        <v>1.5187828540802002</v>
      </c>
      <c r="I1789" s="29">
        <v>0.13018141686916351</v>
      </c>
      <c r="J1789" s="48">
        <v>378.42059326171875</v>
      </c>
      <c r="K1789" s="32">
        <v>21.270000457763672</v>
      </c>
      <c r="L1789" s="53">
        <v>50.619998931884766</v>
      </c>
    </row>
    <row r="1790" spans="1:12" x14ac:dyDescent="0.2">
      <c r="A1790" s="22">
        <v>44142.211805555555</v>
      </c>
      <c r="B1790" s="30">
        <v>0.69635856151580811</v>
      </c>
      <c r="C1790" s="31">
        <v>1.0640966892242432</v>
      </c>
      <c r="D1790" s="31">
        <v>0.31415039300918579</v>
      </c>
      <c r="E1790" s="31">
        <v>1.9452359676361084</v>
      </c>
      <c r="F1790" s="33">
        <v>-135.92918395996094</v>
      </c>
      <c r="G1790" s="33">
        <v>-379.38626098632813</v>
      </c>
      <c r="H1790" s="31">
        <v>1.5114880800247192</v>
      </c>
      <c r="I1790" s="31">
        <v>0.1157120019197464</v>
      </c>
      <c r="J1790" s="49">
        <v>522.91864013671875</v>
      </c>
      <c r="K1790" s="33">
        <v>21.360000610351563</v>
      </c>
      <c r="L1790" s="54">
        <v>50.180000305175781</v>
      </c>
    </row>
    <row r="1791" spans="1:12" x14ac:dyDescent="0.2">
      <c r="A1791" s="21">
        <v>44142.215277777774</v>
      </c>
      <c r="B1791" s="28">
        <v>0.74699288606643677</v>
      </c>
      <c r="C1791" s="29">
        <v>1.1428029537200928</v>
      </c>
      <c r="D1791" s="29">
        <v>0.28918096423149109</v>
      </c>
      <c r="E1791" s="29">
        <v>2.0409102439880371</v>
      </c>
      <c r="F1791" s="32">
        <v>-141.29560852050781</v>
      </c>
      <c r="G1791" s="32">
        <v>-99.69696044921875</v>
      </c>
      <c r="H1791" s="29">
        <v>1.5114679336547852</v>
      </c>
      <c r="I1791" s="29">
        <v>0.11571046710014343</v>
      </c>
      <c r="J1791" s="48">
        <v>535.601806640625</v>
      </c>
      <c r="K1791" s="32">
        <v>21.340000152587891</v>
      </c>
      <c r="L1791" s="53">
        <v>50.189998626708984</v>
      </c>
    </row>
    <row r="1792" spans="1:12" x14ac:dyDescent="0.2">
      <c r="A1792" s="22">
        <v>44142.21875</v>
      </c>
      <c r="B1792" s="30">
        <v>1.6459084749221802</v>
      </c>
      <c r="C1792" s="31">
        <v>1.2242318391799927</v>
      </c>
      <c r="D1792" s="31">
        <v>0.29542082548141479</v>
      </c>
      <c r="E1792" s="31">
        <v>2.1719672679901123</v>
      </c>
      <c r="F1792" s="33">
        <v>-43.52288818359375</v>
      </c>
      <c r="G1792" s="33">
        <v>-4.1527538299560547</v>
      </c>
      <c r="H1792" s="31">
        <v>1.5186922550201416</v>
      </c>
      <c r="I1792" s="31">
        <v>0.1229417622089386</v>
      </c>
      <c r="J1792" s="49">
        <v>534.151611328125</v>
      </c>
      <c r="K1792" s="33">
        <v>21.229999542236328</v>
      </c>
      <c r="L1792" s="54">
        <v>50.509998321533203</v>
      </c>
    </row>
    <row r="1793" spans="1:12" x14ac:dyDescent="0.2">
      <c r="A1793" s="21">
        <v>44142.222222222219</v>
      </c>
      <c r="B1793" s="28">
        <v>2.7853772640228271</v>
      </c>
      <c r="C1793" s="29">
        <v>1.0084280967712402</v>
      </c>
      <c r="D1793" s="29">
        <v>0.27253547310829163</v>
      </c>
      <c r="E1793" s="29">
        <v>1.8182903528213501</v>
      </c>
      <c r="F1793" s="32">
        <v>19.072238922119141</v>
      </c>
      <c r="G1793" s="32">
        <v>41.4464111328125</v>
      </c>
      <c r="H1793" s="29">
        <v>1.5259207487106323</v>
      </c>
      <c r="I1793" s="29">
        <v>0.19526001811027527</v>
      </c>
      <c r="J1793" s="48">
        <v>533.1962890625</v>
      </c>
      <c r="K1793" s="32">
        <v>21.149999618530273</v>
      </c>
      <c r="L1793" s="53">
        <v>50.75</v>
      </c>
    </row>
    <row r="1794" spans="1:12" x14ac:dyDescent="0.2">
      <c r="A1794" s="22">
        <v>44142.225694444438</v>
      </c>
      <c r="B1794" s="30">
        <v>2.5068197250366211</v>
      </c>
      <c r="C1794" s="31">
        <v>1.2825801372528076</v>
      </c>
      <c r="D1794" s="31">
        <v>0.25589010119438171</v>
      </c>
      <c r="E1794" s="31">
        <v>2.2239551544189453</v>
      </c>
      <c r="F1794" s="33">
        <v>37.273120880126953</v>
      </c>
      <c r="G1794" s="33">
        <v>4.0007834434509277</v>
      </c>
      <c r="H1794" s="31">
        <v>1.5259087085723877</v>
      </c>
      <c r="I1794" s="31">
        <v>0.2314174473285675</v>
      </c>
      <c r="J1794" s="49">
        <v>531.5635986328125</v>
      </c>
      <c r="K1794" s="33">
        <v>21.139999389648438</v>
      </c>
      <c r="L1794" s="54">
        <v>50.75</v>
      </c>
    </row>
    <row r="1795" spans="1:12" x14ac:dyDescent="0.2">
      <c r="A1795" s="21">
        <v>44142.229166666664</v>
      </c>
      <c r="B1795" s="28">
        <v>2.5954315662384033</v>
      </c>
      <c r="C1795" s="29">
        <v>1.3830080032348633</v>
      </c>
      <c r="D1795" s="29">
        <v>0.32454189658164978</v>
      </c>
      <c r="E1795" s="29">
        <v>2.4444661140441895</v>
      </c>
      <c r="F1795" s="32">
        <v>38.397193908691406</v>
      </c>
      <c r="G1795" s="32">
        <v>49.457534790039063</v>
      </c>
      <c r="H1795" s="29">
        <v>1.5259010791778564</v>
      </c>
      <c r="I1795" s="29">
        <v>0.29650208353996277</v>
      </c>
      <c r="J1795" s="48">
        <v>534.86529541015625</v>
      </c>
      <c r="K1795" s="32">
        <v>21.139999389648438</v>
      </c>
      <c r="L1795" s="53">
        <v>50.729999542236328</v>
      </c>
    </row>
    <row r="1796" spans="1:12" x14ac:dyDescent="0.2">
      <c r="A1796" s="22">
        <v>44142.232638888883</v>
      </c>
      <c r="B1796" s="30">
        <v>2.5954709053039551</v>
      </c>
      <c r="C1796" s="31">
        <v>1.2703779935836792</v>
      </c>
      <c r="D1796" s="31">
        <v>0.43272906541824341</v>
      </c>
      <c r="E1796" s="31">
        <v>2.3800098896026611</v>
      </c>
      <c r="F1796" s="33">
        <v>43.573524475097656</v>
      </c>
      <c r="G1796" s="33">
        <v>28.897087097167969</v>
      </c>
      <c r="H1796" s="31">
        <v>1.554851770401001</v>
      </c>
      <c r="I1796" s="31">
        <v>0.26034727692604065</v>
      </c>
      <c r="J1796" s="49">
        <v>533.76470947265625</v>
      </c>
      <c r="K1796" s="33">
        <v>21.139999389648438</v>
      </c>
      <c r="L1796" s="54">
        <v>50.790000915527344</v>
      </c>
    </row>
    <row r="1797" spans="1:12" x14ac:dyDescent="0.2">
      <c r="A1797" s="21">
        <v>44142.236111111109</v>
      </c>
      <c r="B1797" s="28">
        <v>2.8488321304321289</v>
      </c>
      <c r="C1797" s="29">
        <v>1.3138762712478638</v>
      </c>
      <c r="D1797" s="29">
        <v>0.37449610233306885</v>
      </c>
      <c r="E1797" s="29">
        <v>2.3884527683258057</v>
      </c>
      <c r="F1797" s="32">
        <v>56.318244934082031</v>
      </c>
      <c r="G1797" s="32">
        <v>53.694789886474609</v>
      </c>
      <c r="H1797" s="29">
        <v>1.5549306869506836</v>
      </c>
      <c r="I1797" s="29">
        <v>0.26036050915718079</v>
      </c>
      <c r="J1797" s="48">
        <v>532.1138916015625</v>
      </c>
      <c r="K1797" s="32">
        <v>21.139999389648438</v>
      </c>
      <c r="L1797" s="53">
        <v>50.990001678466797</v>
      </c>
    </row>
    <row r="1798" spans="1:12" x14ac:dyDescent="0.2">
      <c r="A1798" s="22">
        <v>44142.239583333328</v>
      </c>
      <c r="B1798" s="30">
        <v>2.9881670475006104</v>
      </c>
      <c r="C1798" s="31">
        <v>1.970853328704834</v>
      </c>
      <c r="D1798" s="31">
        <v>0.38490632176399231</v>
      </c>
      <c r="E1798" s="31">
        <v>3.4059007167816162</v>
      </c>
      <c r="F1798" s="33">
        <v>53.523647308349609</v>
      </c>
      <c r="G1798" s="33">
        <v>25.657718658447266</v>
      </c>
      <c r="H1798" s="31">
        <v>1.5549612045288086</v>
      </c>
      <c r="I1798" s="31">
        <v>0.25313320755958557</v>
      </c>
      <c r="J1798" s="49">
        <v>533.105712890625</v>
      </c>
      <c r="K1798" s="33">
        <v>21.200000762939453</v>
      </c>
      <c r="L1798" s="54">
        <v>50.880001068115234</v>
      </c>
    </row>
    <row r="1799" spans="1:12" x14ac:dyDescent="0.2">
      <c r="A1799" s="21">
        <v>44142.243055555555</v>
      </c>
      <c r="B1799" s="28">
        <v>3.0640504360198975</v>
      </c>
      <c r="C1799" s="29">
        <v>1.8106359243392944</v>
      </c>
      <c r="D1799" s="29">
        <v>0.38905641436576843</v>
      </c>
      <c r="E1799" s="29">
        <v>3.164463996887207</v>
      </c>
      <c r="F1799" s="32">
        <v>49.723712921142578</v>
      </c>
      <c r="G1799" s="32">
        <v>47.576347351074219</v>
      </c>
      <c r="H1799" s="29">
        <v>1.5621490478515625</v>
      </c>
      <c r="I1799" s="29">
        <v>0.34714424610137939</v>
      </c>
      <c r="J1799" s="48">
        <v>535.6944580078125</v>
      </c>
      <c r="K1799" s="32">
        <v>21.280000686645508</v>
      </c>
      <c r="L1799" s="53">
        <v>50.569999694824219</v>
      </c>
    </row>
    <row r="1800" spans="1:12" x14ac:dyDescent="0.2">
      <c r="A1800" s="22">
        <v>44142.246527777774</v>
      </c>
      <c r="B1800" s="30">
        <v>2.6462419033050537</v>
      </c>
      <c r="C1800" s="31">
        <v>1.7142786979675293</v>
      </c>
      <c r="D1800" s="31">
        <v>0.40778359770774841</v>
      </c>
      <c r="E1800" s="31">
        <v>3.0354912281036377</v>
      </c>
      <c r="F1800" s="33">
        <v>59.98486328125</v>
      </c>
      <c r="G1800" s="33">
        <v>53.390781402587891</v>
      </c>
      <c r="H1800" s="31">
        <v>1.5693912506103516</v>
      </c>
      <c r="I1800" s="31">
        <v>0.33268201351165771</v>
      </c>
      <c r="J1800" s="49">
        <v>535.603515625</v>
      </c>
      <c r="K1800" s="33">
        <v>21.329999923706055</v>
      </c>
      <c r="L1800" s="54">
        <v>50.439998626708984</v>
      </c>
    </row>
    <row r="1801" spans="1:12" x14ac:dyDescent="0.2">
      <c r="A1801" s="21">
        <v>44142.25</v>
      </c>
      <c r="B1801" s="28">
        <v>2.5702817440032959</v>
      </c>
      <c r="C1801" s="29">
        <v>1.6423467397689819</v>
      </c>
      <c r="D1801" s="29">
        <v>0.4265097975730896</v>
      </c>
      <c r="E1801" s="29">
        <v>2.9439578056335449</v>
      </c>
      <c r="F1801" s="32">
        <v>57.361598968505859</v>
      </c>
      <c r="G1801" s="32">
        <v>23.722562789916992</v>
      </c>
      <c r="H1801" s="29">
        <v>1.5693963766098022</v>
      </c>
      <c r="I1801" s="29">
        <v>0.31821861863136292</v>
      </c>
      <c r="J1801" s="48">
        <v>536.099365234375</v>
      </c>
      <c r="K1801" s="32">
        <v>21.360000610351563</v>
      </c>
      <c r="L1801" s="53">
        <v>50.360000610351563</v>
      </c>
    </row>
    <row r="1802" spans="1:12" x14ac:dyDescent="0.2">
      <c r="A1802" s="22">
        <v>44142.253472222219</v>
      </c>
      <c r="B1802" s="30">
        <v>2.0385293960571289</v>
      </c>
      <c r="C1802" s="31">
        <v>1.4767765998840332</v>
      </c>
      <c r="D1802" s="31">
        <v>0.37658244371414185</v>
      </c>
      <c r="E1802" s="31">
        <v>2.6402385234832764</v>
      </c>
      <c r="F1802" s="33">
        <v>53.411998748779297</v>
      </c>
      <c r="G1802" s="33">
        <v>51.082252502441406</v>
      </c>
      <c r="H1802" s="31">
        <v>1.59834885597229</v>
      </c>
      <c r="I1802" s="31">
        <v>0.24589982628822327</v>
      </c>
      <c r="J1802" s="49">
        <v>535.93560791015625</v>
      </c>
      <c r="K1802" s="33">
        <v>21.450000762939453</v>
      </c>
      <c r="L1802" s="54">
        <v>50.139999389648438</v>
      </c>
    </row>
    <row r="1803" spans="1:12" x14ac:dyDescent="0.2">
      <c r="A1803" s="21">
        <v>44142.256944444438</v>
      </c>
      <c r="B1803" s="28">
        <v>1.7092957496643066</v>
      </c>
      <c r="C1803" s="29">
        <v>1.074987530708313</v>
      </c>
      <c r="D1803" s="29">
        <v>0.28087148070335388</v>
      </c>
      <c r="E1803" s="29">
        <v>1.9286507368087769</v>
      </c>
      <c r="F1803" s="32">
        <v>56.156059265136719</v>
      </c>
      <c r="G1803" s="32">
        <v>44.598690032958984</v>
      </c>
      <c r="H1803" s="29">
        <v>1.5983206033706665</v>
      </c>
      <c r="I1803" s="29">
        <v>0.23143103718757629</v>
      </c>
      <c r="J1803" s="48">
        <v>535.88104248046875</v>
      </c>
      <c r="K1803" s="32">
        <v>21.479999542236328</v>
      </c>
      <c r="L1803" s="53">
        <v>49.979999542236328</v>
      </c>
    </row>
    <row r="1804" spans="1:12" x14ac:dyDescent="0.2">
      <c r="A1804" s="22">
        <v>44142.260416666664</v>
      </c>
      <c r="B1804" s="30">
        <v>1.4434729814529419</v>
      </c>
      <c r="C1804" s="31">
        <v>1.0573921203613281</v>
      </c>
      <c r="D1804" s="31">
        <v>0.29128780961036682</v>
      </c>
      <c r="E1804" s="31">
        <v>1.912096381187439</v>
      </c>
      <c r="F1804" s="33">
        <v>44.641300201416016</v>
      </c>
      <c r="G1804" s="33">
        <v>33.589874267578125</v>
      </c>
      <c r="H1804" s="31">
        <v>1.5983957052230835</v>
      </c>
      <c r="I1804" s="31">
        <v>0.1808139830827713</v>
      </c>
      <c r="J1804" s="49">
        <v>535.29449462890625</v>
      </c>
      <c r="K1804" s="33">
        <v>21.5</v>
      </c>
      <c r="L1804" s="54">
        <v>50.099998474121094</v>
      </c>
    </row>
    <row r="1805" spans="1:12" x14ac:dyDescent="0.2">
      <c r="A1805" s="21">
        <v>44142.263888888883</v>
      </c>
      <c r="B1805" s="28">
        <v>1.3295350074768066</v>
      </c>
      <c r="C1805" s="29">
        <v>0.937957763671875</v>
      </c>
      <c r="D1805" s="29">
        <v>0.26424369215965271</v>
      </c>
      <c r="E1805" s="29">
        <v>1.7019790410995483</v>
      </c>
      <c r="F1805" s="32">
        <v>44.479911804199219</v>
      </c>
      <c r="G1805" s="32">
        <v>29.234575271606445</v>
      </c>
      <c r="H1805" s="29">
        <v>1.5984201431274414</v>
      </c>
      <c r="I1805" s="29">
        <v>0.18081675469875336</v>
      </c>
      <c r="J1805" s="48">
        <v>537.51336669921875</v>
      </c>
      <c r="K1805" s="32">
        <v>21.489999771118164</v>
      </c>
      <c r="L1805" s="53">
        <v>50.189998626708984</v>
      </c>
    </row>
    <row r="1806" spans="1:12" x14ac:dyDescent="0.2">
      <c r="A1806" s="22">
        <v>44142.267361111109</v>
      </c>
      <c r="B1806" s="30">
        <v>1.468875527381897</v>
      </c>
      <c r="C1806" s="31">
        <v>0.98007434606552124</v>
      </c>
      <c r="D1806" s="31">
        <v>0.235123410820961</v>
      </c>
      <c r="E1806" s="31">
        <v>1.7374163866043091</v>
      </c>
      <c r="F1806" s="33">
        <v>43.843402862548828</v>
      </c>
      <c r="G1806" s="33">
        <v>30.086624145507813</v>
      </c>
      <c r="H1806" s="31">
        <v>1.5840152502059937</v>
      </c>
      <c r="I1806" s="31">
        <v>0.22422133386135101</v>
      </c>
      <c r="J1806" s="49">
        <v>535.91741943359375</v>
      </c>
      <c r="K1806" s="33">
        <v>21.459999084472656</v>
      </c>
      <c r="L1806" s="54">
        <v>50.430000305175781</v>
      </c>
    </row>
    <row r="1807" spans="1:12" x14ac:dyDescent="0.2">
      <c r="A1807" s="21">
        <v>44142.270833333328</v>
      </c>
      <c r="B1807" s="28">
        <v>1.7981865406036377</v>
      </c>
      <c r="C1807" s="29">
        <v>1.2801264524459839</v>
      </c>
      <c r="D1807" s="29">
        <v>0.22681058943271637</v>
      </c>
      <c r="E1807" s="29">
        <v>2.191115140914917</v>
      </c>
      <c r="F1807" s="32">
        <v>46.874420166015625</v>
      </c>
      <c r="G1807" s="32">
        <v>35.933341979980469</v>
      </c>
      <c r="H1807" s="29">
        <v>1.6130189895629883</v>
      </c>
      <c r="I1807" s="29">
        <v>0.19529825448989868</v>
      </c>
      <c r="J1807" s="48">
        <v>535.86285400390625</v>
      </c>
      <c r="K1807" s="32">
        <v>21.489999771118164</v>
      </c>
      <c r="L1807" s="53">
        <v>50.509998321533203</v>
      </c>
    </row>
    <row r="1808" spans="1:12" x14ac:dyDescent="0.2">
      <c r="A1808" s="22">
        <v>44142.274305555555</v>
      </c>
      <c r="B1808" s="30">
        <v>2.0515434741973877</v>
      </c>
      <c r="C1808" s="31">
        <v>1.2068748474121094</v>
      </c>
      <c r="D1808" s="31">
        <v>0.28092470765113831</v>
      </c>
      <c r="E1808" s="31">
        <v>2.1308658123016357</v>
      </c>
      <c r="F1808" s="33">
        <v>63.136882781982422</v>
      </c>
      <c r="G1808" s="33">
        <v>51.942043304443359</v>
      </c>
      <c r="H1808" s="31">
        <v>1.6275578737258911</v>
      </c>
      <c r="I1808" s="31">
        <v>0.20254053175449371</v>
      </c>
      <c r="J1808" s="49">
        <v>535.82647705078125</v>
      </c>
      <c r="K1808" s="33">
        <v>21.510000228881836</v>
      </c>
      <c r="L1808" s="54">
        <v>50.619998931884766</v>
      </c>
    </row>
    <row r="1809" spans="1:12" x14ac:dyDescent="0.2">
      <c r="A1809" s="21">
        <v>44142.277777777774</v>
      </c>
      <c r="B1809" s="28">
        <v>1.9756393432617188</v>
      </c>
      <c r="C1809" s="29">
        <v>0.93947219848632813</v>
      </c>
      <c r="D1809" s="29">
        <v>0.22682975232601166</v>
      </c>
      <c r="E1809" s="29">
        <v>1.666886568069458</v>
      </c>
      <c r="F1809" s="32">
        <v>51.538860321044922</v>
      </c>
      <c r="G1809" s="32">
        <v>34.487571716308594</v>
      </c>
      <c r="H1809" s="29">
        <v>1.6276229619979858</v>
      </c>
      <c r="I1809" s="29">
        <v>0.21701639890670776</v>
      </c>
      <c r="J1809" s="48">
        <v>534.8170166015625</v>
      </c>
      <c r="K1809" s="32">
        <v>21.459999084472656</v>
      </c>
      <c r="L1809" s="53">
        <v>50.930000305175781</v>
      </c>
    </row>
    <row r="1810" spans="1:12" x14ac:dyDescent="0.2">
      <c r="A1810" s="22">
        <v>44142.28125</v>
      </c>
      <c r="B1810" s="30">
        <v>2.4315929412841797</v>
      </c>
      <c r="C1810" s="31">
        <v>0.90961849689483643</v>
      </c>
      <c r="D1810" s="31">
        <v>0.2164279967546463</v>
      </c>
      <c r="E1810" s="31">
        <v>1.6086426973342896</v>
      </c>
      <c r="F1810" s="33">
        <v>37.649169921875</v>
      </c>
      <c r="G1810" s="33">
        <v>28.216611862182617</v>
      </c>
      <c r="H1810" s="31">
        <v>1.6204136610031128</v>
      </c>
      <c r="I1810" s="31">
        <v>0.30382755398750305</v>
      </c>
      <c r="J1810" s="49">
        <v>535.38531494140625</v>
      </c>
      <c r="K1810" s="33">
        <v>21.450000762939453</v>
      </c>
      <c r="L1810" s="54">
        <v>51.020000457763672</v>
      </c>
    </row>
    <row r="1811" spans="1:12" x14ac:dyDescent="0.2">
      <c r="A1811" s="21">
        <v>44142.284722222219</v>
      </c>
      <c r="B1811" s="28">
        <v>2.2417011260986328</v>
      </c>
      <c r="C1811" s="29">
        <v>0.79288840293884277</v>
      </c>
      <c r="D1811" s="29">
        <v>0.21851645410060883</v>
      </c>
      <c r="E1811" s="29">
        <v>1.4338843822479248</v>
      </c>
      <c r="F1811" s="32">
        <v>47.701377868652344</v>
      </c>
      <c r="G1811" s="32">
        <v>43.243301391601563</v>
      </c>
      <c r="H1811" s="29">
        <v>1.627703070640564</v>
      </c>
      <c r="I1811" s="29">
        <v>0.29660364985466003</v>
      </c>
      <c r="J1811" s="48">
        <v>535.8822021484375</v>
      </c>
      <c r="K1811" s="32">
        <v>21.469999313354492</v>
      </c>
      <c r="L1811" s="53">
        <v>51.139999389648438</v>
      </c>
    </row>
    <row r="1812" spans="1:12" x14ac:dyDescent="0.2">
      <c r="A1812" s="22">
        <v>44142.288194444438</v>
      </c>
      <c r="B1812" s="30">
        <v>2.0898933410644531</v>
      </c>
      <c r="C1812" s="31">
        <v>0.7725866436958313</v>
      </c>
      <c r="D1812" s="31">
        <v>0.21645316481590271</v>
      </c>
      <c r="E1812" s="31">
        <v>1.400701642036438</v>
      </c>
      <c r="F1812" s="33">
        <v>56.105400085449219</v>
      </c>
      <c r="G1812" s="33">
        <v>37.683940887451172</v>
      </c>
      <c r="H1812" s="31">
        <v>1.6423065662384033</v>
      </c>
      <c r="I1812" s="31">
        <v>0.32556736469268799</v>
      </c>
      <c r="J1812" s="49">
        <v>536.8743896484375</v>
      </c>
      <c r="K1812" s="33">
        <v>21.530000686645508</v>
      </c>
      <c r="L1812" s="54">
        <v>51.270000457763672</v>
      </c>
    </row>
    <row r="1813" spans="1:12" x14ac:dyDescent="0.2">
      <c r="A1813" s="21">
        <v>44142.291666666664</v>
      </c>
      <c r="B1813" s="28">
        <v>1.355339527130127</v>
      </c>
      <c r="C1813" s="29">
        <v>0.78213465213775635</v>
      </c>
      <c r="D1813" s="29">
        <v>0.23103496432304382</v>
      </c>
      <c r="E1813" s="29">
        <v>1.4320005178451538</v>
      </c>
      <c r="F1813" s="32">
        <v>40.047111511230469</v>
      </c>
      <c r="G1813" s="32">
        <v>35.426288604736328</v>
      </c>
      <c r="H1813" s="29">
        <v>1.6713385581970215</v>
      </c>
      <c r="I1813" s="29">
        <v>0.27493882179260254</v>
      </c>
      <c r="J1813" s="48">
        <v>537.370361328125</v>
      </c>
      <c r="K1813" s="32">
        <v>21.559999465942383</v>
      </c>
      <c r="L1813" s="53">
        <v>51.389999389648438</v>
      </c>
    </row>
    <row r="1814" spans="1:12" x14ac:dyDescent="0.2">
      <c r="A1814" s="22">
        <v>44142.295138888883</v>
      </c>
      <c r="B1814" s="30">
        <v>1.4314301013946533</v>
      </c>
      <c r="C1814" s="31">
        <v>0.88946276903152466</v>
      </c>
      <c r="D1814" s="31">
        <v>0.21439732611179352</v>
      </c>
      <c r="E1814" s="31">
        <v>1.5777978897094727</v>
      </c>
      <c r="F1814" s="33">
        <v>41.052906036376953</v>
      </c>
      <c r="G1814" s="33">
        <v>36.360858917236328</v>
      </c>
      <c r="H1814" s="31">
        <v>1.7003870010375977</v>
      </c>
      <c r="I1814" s="31">
        <v>0.20983497798442841</v>
      </c>
      <c r="J1814" s="49">
        <v>536.2327880859375</v>
      </c>
      <c r="K1814" s="33">
        <v>21.579999923706055</v>
      </c>
      <c r="L1814" s="54">
        <v>51.569999694824219</v>
      </c>
    </row>
    <row r="1815" spans="1:12" x14ac:dyDescent="0.2">
      <c r="A1815" s="21">
        <v>44142.298611111109</v>
      </c>
      <c r="B1815" s="28">
        <v>2.0016376972198486</v>
      </c>
      <c r="C1815" s="29">
        <v>1.1760913133621216</v>
      </c>
      <c r="D1815" s="29">
        <v>0.26437631249427795</v>
      </c>
      <c r="E1815" s="29">
        <v>2.065049409866333</v>
      </c>
      <c r="F1815" s="32">
        <v>45.850173950195313</v>
      </c>
      <c r="G1815" s="32">
        <v>17.026588439941406</v>
      </c>
      <c r="H1815" s="29">
        <v>1.7005305290222168</v>
      </c>
      <c r="I1815" s="29">
        <v>0.28945201635360718</v>
      </c>
      <c r="J1815" s="48">
        <v>536.72869873046875</v>
      </c>
      <c r="K1815" s="32">
        <v>21.610000610351563</v>
      </c>
      <c r="L1815" s="53">
        <v>51.799999237060547</v>
      </c>
    </row>
    <row r="1816" spans="1:12" x14ac:dyDescent="0.2">
      <c r="A1816" s="22">
        <v>44142.302083333328</v>
      </c>
      <c r="B1816" s="30">
        <v>2.0904560089111328</v>
      </c>
      <c r="C1816" s="31">
        <v>1.0756651163101196</v>
      </c>
      <c r="D1816" s="31">
        <v>0.23732985556125641</v>
      </c>
      <c r="E1816" s="31">
        <v>1.8882296085357666</v>
      </c>
      <c r="F1816" s="33">
        <v>38.251548767089844</v>
      </c>
      <c r="G1816" s="33">
        <v>36.123077392578125</v>
      </c>
      <c r="H1816" s="31">
        <v>1.722353458404541</v>
      </c>
      <c r="I1816" s="31">
        <v>0.28223437070846558</v>
      </c>
      <c r="J1816" s="49">
        <v>535.59136962890625</v>
      </c>
      <c r="K1816" s="33">
        <v>21.629999160766602</v>
      </c>
      <c r="L1816" s="54">
        <v>51.990001678466797</v>
      </c>
    </row>
    <row r="1817" spans="1:12" x14ac:dyDescent="0.2">
      <c r="A1817" s="21">
        <v>44142.305555555555</v>
      </c>
      <c r="B1817" s="28">
        <v>1.8750056028366089</v>
      </c>
      <c r="C1817" s="29">
        <v>0.89771217107772827</v>
      </c>
      <c r="D1817" s="29">
        <v>0.21858510375022888</v>
      </c>
      <c r="E1817" s="29">
        <v>1.5946303606033325</v>
      </c>
      <c r="F1817" s="32">
        <v>39.01025390625</v>
      </c>
      <c r="G1817" s="32">
        <v>22.52033805847168</v>
      </c>
      <c r="H1817" s="29">
        <v>1.7512350082397461</v>
      </c>
      <c r="I1817" s="29">
        <v>0.26775079965591431</v>
      </c>
      <c r="J1817" s="48">
        <v>536.069091796875</v>
      </c>
      <c r="K1817" s="32">
        <v>21.670000076293945</v>
      </c>
      <c r="L1817" s="53">
        <v>51.720001220703125</v>
      </c>
    </row>
    <row r="1818" spans="1:12" x14ac:dyDescent="0.2">
      <c r="A1818" s="22">
        <v>44142.309027777774</v>
      </c>
      <c r="B1818" s="30">
        <v>2.3818259239196777</v>
      </c>
      <c r="C1818" s="31">
        <v>0.87464708089828491</v>
      </c>
      <c r="D1818" s="31">
        <v>0.23316355049610138</v>
      </c>
      <c r="E1818" s="31">
        <v>1.5738539695739746</v>
      </c>
      <c r="F1818" s="33">
        <v>35.423328399658203</v>
      </c>
      <c r="G1818" s="33">
        <v>28.875839233398438</v>
      </c>
      <c r="H1818" s="31">
        <v>1.7874641418457031</v>
      </c>
      <c r="I1818" s="31">
        <v>0.24604770541191101</v>
      </c>
      <c r="J1818" s="49">
        <v>535.96002197265625</v>
      </c>
      <c r="K1818" s="33">
        <v>21.729999542236328</v>
      </c>
      <c r="L1818" s="54">
        <v>51.630001068115234</v>
      </c>
    </row>
    <row r="1819" spans="1:12" x14ac:dyDescent="0.2">
      <c r="A1819" s="21">
        <v>44142.3125</v>
      </c>
      <c r="B1819" s="28">
        <v>3.1421051025390625</v>
      </c>
      <c r="C1819" s="29">
        <v>0.85566622018814087</v>
      </c>
      <c r="D1819" s="29">
        <v>0.23941828310489655</v>
      </c>
      <c r="E1819" s="29">
        <v>1.5510141849517822</v>
      </c>
      <c r="F1819" s="32">
        <v>38.455314636230469</v>
      </c>
      <c r="G1819" s="32">
        <v>16.734243392944336</v>
      </c>
      <c r="H1819" s="29">
        <v>1.8020075559616089</v>
      </c>
      <c r="I1819" s="29">
        <v>0.28947913646697998</v>
      </c>
      <c r="J1819" s="48">
        <v>535.869140625</v>
      </c>
      <c r="K1819" s="32">
        <v>21.780000686645508</v>
      </c>
      <c r="L1819" s="53">
        <v>51.619998931884766</v>
      </c>
    </row>
    <row r="1820" spans="1:12" x14ac:dyDescent="0.2">
      <c r="A1820" s="22">
        <v>44142.315972222219</v>
      </c>
      <c r="B1820" s="30">
        <v>2.7240662574768066</v>
      </c>
      <c r="C1820" s="31">
        <v>0.7782670259475708</v>
      </c>
      <c r="D1820" s="31">
        <v>0.20819468796253204</v>
      </c>
      <c r="E1820" s="31">
        <v>1.4011502265930176</v>
      </c>
      <c r="F1820" s="33">
        <v>39.97662353515625</v>
      </c>
      <c r="G1820" s="33">
        <v>41.263900756835938</v>
      </c>
      <c r="H1820" s="31">
        <v>1.8165240287780762</v>
      </c>
      <c r="I1820" s="31">
        <v>0.26053732633590698</v>
      </c>
      <c r="J1820" s="49">
        <v>535.2100830078125</v>
      </c>
      <c r="K1820" s="33">
        <v>21.840000152587891</v>
      </c>
      <c r="L1820" s="54">
        <v>51.520000457763672</v>
      </c>
    </row>
    <row r="1821" spans="1:12" x14ac:dyDescent="0.2">
      <c r="A1821" s="21">
        <v>44142.319444444438</v>
      </c>
      <c r="B1821" s="28">
        <v>2.5341341495513916</v>
      </c>
      <c r="C1821" s="29">
        <v>0.89783358573913574</v>
      </c>
      <c r="D1821" s="29">
        <v>0.21236854791641235</v>
      </c>
      <c r="E1821" s="29">
        <v>1.5906820297241211</v>
      </c>
      <c r="F1821" s="32">
        <v>45.715778350830078</v>
      </c>
      <c r="G1821" s="32">
        <v>35.052146911621094</v>
      </c>
      <c r="H1821" s="29">
        <v>1.831084132194519</v>
      </c>
      <c r="I1821" s="29">
        <v>0.28226199746131897</v>
      </c>
      <c r="J1821" s="48">
        <v>535.66937255859375</v>
      </c>
      <c r="K1821" s="32">
        <v>21.889999389648438</v>
      </c>
      <c r="L1821" s="53">
        <v>51.540000915527344</v>
      </c>
    </row>
    <row r="1822" spans="1:12" x14ac:dyDescent="0.2">
      <c r="A1822" s="22">
        <v>44142.322916666664</v>
      </c>
      <c r="B1822" s="30">
        <v>2.2173428535461426</v>
      </c>
      <c r="C1822" s="31">
        <v>0.87880772352218628</v>
      </c>
      <c r="D1822" s="31">
        <v>0.23526842892169952</v>
      </c>
      <c r="E1822" s="31">
        <v>1.5823363065719604</v>
      </c>
      <c r="F1822" s="33">
        <v>48.320335388183594</v>
      </c>
      <c r="G1822" s="33">
        <v>25.32078742980957</v>
      </c>
      <c r="H1822" s="31">
        <v>1.874488353729248</v>
      </c>
      <c r="I1822" s="31">
        <v>0.30397108197212219</v>
      </c>
      <c r="J1822" s="49">
        <v>533.36102294921875</v>
      </c>
      <c r="K1822" s="33">
        <v>21.950000762939453</v>
      </c>
      <c r="L1822" s="54">
        <v>51.310001373291016</v>
      </c>
    </row>
    <row r="1823" spans="1:12" x14ac:dyDescent="0.2">
      <c r="A1823" s="21">
        <v>44142.326388888883</v>
      </c>
      <c r="B1823" s="28">
        <v>2.4962124824523926</v>
      </c>
      <c r="C1823" s="29">
        <v>1.0228338241577148</v>
      </c>
      <c r="D1823" s="29">
        <v>0.20612987875938416</v>
      </c>
      <c r="E1823" s="29">
        <v>1.7760483026504517</v>
      </c>
      <c r="F1823" s="32">
        <v>29.498390197753906</v>
      </c>
      <c r="G1823" s="32">
        <v>33.279457092285156</v>
      </c>
      <c r="H1823" s="29">
        <v>1.96866774559021</v>
      </c>
      <c r="I1823" s="29">
        <v>0.30398544669151306</v>
      </c>
      <c r="J1823" s="48">
        <v>533.8023681640625</v>
      </c>
      <c r="K1823" s="32">
        <v>22.010000228881836</v>
      </c>
      <c r="L1823" s="53">
        <v>51.299999237060547</v>
      </c>
    </row>
    <row r="1824" spans="1:12" x14ac:dyDescent="0.2">
      <c r="A1824" s="22">
        <v>44142.329861111109</v>
      </c>
      <c r="B1824" s="30">
        <v>2.5218055248260498</v>
      </c>
      <c r="C1824" s="31">
        <v>1.0079922676086426</v>
      </c>
      <c r="D1824" s="31">
        <v>0.23738528788089752</v>
      </c>
      <c r="E1824" s="31">
        <v>1.7845543622970581</v>
      </c>
      <c r="F1824" s="33">
        <v>42.832679748535156</v>
      </c>
      <c r="G1824" s="33">
        <v>29.43035888671875</v>
      </c>
      <c r="H1824" s="31">
        <v>2.0340099334716797</v>
      </c>
      <c r="I1824" s="31">
        <v>0.28953877091407776</v>
      </c>
      <c r="J1824" s="49">
        <v>534.73876953125</v>
      </c>
      <c r="K1824" s="33">
        <v>22.100000381469727</v>
      </c>
      <c r="L1824" s="54">
        <v>51.389999389648438</v>
      </c>
    </row>
    <row r="1825" spans="1:12" x14ac:dyDescent="0.2">
      <c r="A1825" s="21">
        <v>44142.333333333328</v>
      </c>
      <c r="B1825" s="28">
        <v>2.5723001956939697</v>
      </c>
      <c r="C1825" s="29">
        <v>1.1858634948730469</v>
      </c>
      <c r="D1825" s="29">
        <v>0.29150372743606567</v>
      </c>
      <c r="E1825" s="29">
        <v>2.1092376708984375</v>
      </c>
      <c r="F1825" s="32">
        <v>40.7918701171875</v>
      </c>
      <c r="G1825" s="32">
        <v>24.937376022338867</v>
      </c>
      <c r="H1825" s="29">
        <v>2.0483314990997314</v>
      </c>
      <c r="I1825" s="29">
        <v>0.238851398229599</v>
      </c>
      <c r="J1825" s="48">
        <v>534.0626220703125</v>
      </c>
      <c r="K1825" s="32">
        <v>22.170000076293945</v>
      </c>
      <c r="L1825" s="53">
        <v>50.889999389648438</v>
      </c>
    </row>
    <row r="1826" spans="1:12" x14ac:dyDescent="0.2">
      <c r="A1826" s="22">
        <v>44142.336805555555</v>
      </c>
      <c r="B1826" s="30">
        <v>2.5216407775878906</v>
      </c>
      <c r="C1826" s="31">
        <v>1.135615348815918</v>
      </c>
      <c r="D1826" s="31">
        <v>0.24361634254455566</v>
      </c>
      <c r="E1826" s="31">
        <v>1.984328031539917</v>
      </c>
      <c r="F1826" s="33">
        <v>39.525135040283203</v>
      </c>
      <c r="G1826" s="33">
        <v>24.20775032043457</v>
      </c>
      <c r="H1826" s="31">
        <v>2.0555908679962158</v>
      </c>
      <c r="I1826" s="31">
        <v>0.23161587119102478</v>
      </c>
      <c r="J1826" s="49">
        <v>532.80133056640625</v>
      </c>
      <c r="K1826" s="33">
        <v>22.260000228881836</v>
      </c>
      <c r="L1826" s="54">
        <v>50.650001525878906</v>
      </c>
    </row>
    <row r="1827" spans="1:12" x14ac:dyDescent="0.2">
      <c r="A1827" s="21">
        <v>44142.340277777774</v>
      </c>
      <c r="B1827" s="28">
        <v>2.2429776191711426</v>
      </c>
      <c r="C1827" s="29">
        <v>0.93054419755935669</v>
      </c>
      <c r="D1827" s="29">
        <v>0.24779300391674042</v>
      </c>
      <c r="E1827" s="29">
        <v>1.6741645336151123</v>
      </c>
      <c r="F1827" s="32">
        <v>41.686435699462891</v>
      </c>
      <c r="G1827" s="32">
        <v>33.839813232421875</v>
      </c>
      <c r="H1827" s="29">
        <v>2.0267391204833984</v>
      </c>
      <c r="I1827" s="29">
        <v>0.18095885217189789</v>
      </c>
      <c r="J1827" s="48">
        <v>532.7471923828125</v>
      </c>
      <c r="K1827" s="32">
        <v>22.290000915527344</v>
      </c>
      <c r="L1827" s="53">
        <v>50.740001678466797</v>
      </c>
    </row>
    <row r="1828" spans="1:12" x14ac:dyDescent="0.2">
      <c r="A1828" s="22">
        <v>44142.34375</v>
      </c>
      <c r="B1828" s="30">
        <v>2.2809650897979736</v>
      </c>
      <c r="C1828" s="31">
        <v>0.94683372974395752</v>
      </c>
      <c r="D1828" s="31">
        <v>0.26028344035148621</v>
      </c>
      <c r="E1828" s="31">
        <v>1.7116241455078125</v>
      </c>
      <c r="F1828" s="33">
        <v>42.294162750244141</v>
      </c>
      <c r="G1828" s="33">
        <v>38.908195495605469</v>
      </c>
      <c r="H1828" s="31">
        <v>2.0194752216339111</v>
      </c>
      <c r="I1828" s="31">
        <v>0.24610091745853424</v>
      </c>
      <c r="J1828" s="49">
        <v>533.2242431640625</v>
      </c>
      <c r="K1828" s="33">
        <v>22.329999923706055</v>
      </c>
      <c r="L1828" s="54">
        <v>50.569999694824219</v>
      </c>
    </row>
    <row r="1829" spans="1:12" x14ac:dyDescent="0.2">
      <c r="A1829" s="21">
        <v>44142.347222222219</v>
      </c>
      <c r="B1829" s="28">
        <v>2.1920773983001709</v>
      </c>
      <c r="C1829" s="29">
        <v>0.88698804378509521</v>
      </c>
      <c r="D1829" s="29">
        <v>0.26442587375640869</v>
      </c>
      <c r="E1829" s="29">
        <v>1.6240328550338745</v>
      </c>
      <c r="F1829" s="32">
        <v>45.128921508789063</v>
      </c>
      <c r="G1829" s="32">
        <v>32.579593658447266</v>
      </c>
      <c r="H1829" s="29">
        <v>2.004831075668335</v>
      </c>
      <c r="I1829" s="29">
        <v>0.22436738014221191</v>
      </c>
      <c r="J1829" s="48">
        <v>532.035888671875</v>
      </c>
      <c r="K1829" s="32">
        <v>22.379999160766602</v>
      </c>
      <c r="L1829" s="53">
        <v>50.110000610351563</v>
      </c>
    </row>
    <row r="1830" spans="1:12" x14ac:dyDescent="0.2">
      <c r="A1830" s="22">
        <v>44142.350694444438</v>
      </c>
      <c r="B1830" s="30">
        <v>3.3705716133117676</v>
      </c>
      <c r="C1830" s="31">
        <v>0.96715641021728516</v>
      </c>
      <c r="D1830" s="31">
        <v>0.26443323493003845</v>
      </c>
      <c r="E1830" s="31">
        <v>1.7469251155853271</v>
      </c>
      <c r="F1830" s="33">
        <v>37.344917297363281</v>
      </c>
      <c r="G1830" s="33">
        <v>13.644478797912598</v>
      </c>
      <c r="H1830" s="31">
        <v>1.961459755897522</v>
      </c>
      <c r="I1830" s="31">
        <v>0.21713577210903168</v>
      </c>
      <c r="J1830" s="49">
        <v>531.94586181640625</v>
      </c>
      <c r="K1830" s="33">
        <v>22.430000305175781</v>
      </c>
      <c r="L1830" s="54">
        <v>50.060001373291016</v>
      </c>
    </row>
    <row r="1831" spans="1:12" x14ac:dyDescent="0.2">
      <c r="A1831" s="21">
        <v>44142.354166666664</v>
      </c>
      <c r="B1831" s="28">
        <v>3.4087095260620117</v>
      </c>
      <c r="C1831" s="29">
        <v>1.0011519193649292</v>
      </c>
      <c r="D1831" s="29">
        <v>0.26236063241958618</v>
      </c>
      <c r="E1831" s="29">
        <v>1.7969620227813721</v>
      </c>
      <c r="F1831" s="32">
        <v>40.569976806640625</v>
      </c>
      <c r="G1831" s="32">
        <v>24.755594253540039</v>
      </c>
      <c r="H1831" s="29">
        <v>1.9181023836135864</v>
      </c>
      <c r="I1831" s="29">
        <v>0.21714366972446442</v>
      </c>
      <c r="J1831" s="48">
        <v>532.9345703125</v>
      </c>
      <c r="K1831" s="32">
        <v>22.479999542236328</v>
      </c>
      <c r="L1831" s="53">
        <v>50.090000152587891</v>
      </c>
    </row>
    <row r="1832" spans="1:12" x14ac:dyDescent="0.2">
      <c r="A1832" s="22">
        <v>44142.357638888883</v>
      </c>
      <c r="B1832" s="30">
        <v>2.9018964767456055</v>
      </c>
      <c r="C1832" s="31">
        <v>1.1098474264144897</v>
      </c>
      <c r="D1832" s="31">
        <v>0.24362549185752869</v>
      </c>
      <c r="E1832" s="31">
        <v>1.9469215869903564</v>
      </c>
      <c r="F1832" s="33">
        <v>38.34051513671875</v>
      </c>
      <c r="G1832" s="33">
        <v>25.830680847167969</v>
      </c>
      <c r="H1832" s="31">
        <v>1.8891876935958862</v>
      </c>
      <c r="I1832" s="31">
        <v>0.23886282742023468</v>
      </c>
      <c r="J1832" s="49">
        <v>531.69189453125</v>
      </c>
      <c r="K1832" s="33">
        <v>22.559999465942383</v>
      </c>
      <c r="L1832" s="54">
        <v>49.919998168945313</v>
      </c>
    </row>
    <row r="1833" spans="1:12" x14ac:dyDescent="0.2">
      <c r="A1833" s="21">
        <v>44142.361111111109</v>
      </c>
      <c r="B1833" s="28">
        <v>3.1290159225463867</v>
      </c>
      <c r="C1833" s="29">
        <v>1.4313513040542603</v>
      </c>
      <c r="D1833" s="29">
        <v>0.2789369523525238</v>
      </c>
      <c r="E1833" s="29">
        <v>2.4729633331298828</v>
      </c>
      <c r="F1833" s="32">
        <v>38.135990142822266</v>
      </c>
      <c r="G1833" s="32">
        <v>41.166194915771484</v>
      </c>
      <c r="H1833" s="29">
        <v>1.8524179458618164</v>
      </c>
      <c r="I1833" s="29">
        <v>0.3183843195438385</v>
      </c>
      <c r="J1833" s="48">
        <v>531.03485107421875</v>
      </c>
      <c r="K1833" s="32">
        <v>22.620000839233398</v>
      </c>
      <c r="L1833" s="53">
        <v>48.610000610351563</v>
      </c>
    </row>
    <row r="1834" spans="1:12" x14ac:dyDescent="0.2">
      <c r="A1834" s="22">
        <v>44142.364583333328</v>
      </c>
      <c r="B1834" s="30">
        <v>2.8624086380004883</v>
      </c>
      <c r="C1834" s="31">
        <v>1.3142964839935303</v>
      </c>
      <c r="D1834" s="31">
        <v>0.32050466537475586</v>
      </c>
      <c r="E1834" s="31">
        <v>2.3351051807403564</v>
      </c>
      <c r="F1834" s="33">
        <v>43.366756439208984</v>
      </c>
      <c r="G1834" s="33">
        <v>13.638237953186035</v>
      </c>
      <c r="H1834" s="31">
        <v>1.8375751972198486</v>
      </c>
      <c r="I1834" s="31">
        <v>0.22427098453044891</v>
      </c>
      <c r="J1834" s="49">
        <v>534.167236328125</v>
      </c>
      <c r="K1834" s="33">
        <v>22.709999084472656</v>
      </c>
      <c r="L1834" s="54">
        <v>47.619998931884766</v>
      </c>
    </row>
    <row r="1835" spans="1:12" x14ac:dyDescent="0.2">
      <c r="A1835" s="21">
        <v>44142.368055555555</v>
      </c>
      <c r="B1835" s="28">
        <v>3.8503847122192383</v>
      </c>
      <c r="C1835" s="29">
        <v>1.2111284732818604</v>
      </c>
      <c r="D1835" s="29">
        <v>0.27680417895317078</v>
      </c>
      <c r="E1835" s="29">
        <v>2.1332652568817139</v>
      </c>
      <c r="F1835" s="32">
        <v>52.426033020019531</v>
      </c>
      <c r="G1835" s="32">
        <v>49.771286010742188</v>
      </c>
      <c r="H1835" s="29">
        <v>1.8086675405502319</v>
      </c>
      <c r="I1835" s="29">
        <v>0.31832548975944519</v>
      </c>
      <c r="J1835" s="48">
        <v>531.27862548828125</v>
      </c>
      <c r="K1835" s="32">
        <v>22.790000915527344</v>
      </c>
      <c r="L1835" s="53">
        <v>47.450000762939453</v>
      </c>
    </row>
    <row r="1836" spans="1:12" x14ac:dyDescent="0.2">
      <c r="A1836" s="22">
        <v>44142.371527777774</v>
      </c>
      <c r="B1836" s="30">
        <v>3.9135260581970215</v>
      </c>
      <c r="C1836" s="31">
        <v>1.2504438161849976</v>
      </c>
      <c r="D1836" s="31">
        <v>0.25806069374084473</v>
      </c>
      <c r="E1836" s="31">
        <v>2.174785852432251</v>
      </c>
      <c r="F1836" s="33">
        <v>38.410816192626953</v>
      </c>
      <c r="G1836" s="33">
        <v>22.35142707824707</v>
      </c>
      <c r="H1836" s="31">
        <v>1.8013467788696289</v>
      </c>
      <c r="I1836" s="31">
        <v>0.34001323580741882</v>
      </c>
      <c r="J1836" s="49">
        <v>532.232421875</v>
      </c>
      <c r="K1836" s="33">
        <v>22.870000839233398</v>
      </c>
      <c r="L1836" s="54">
        <v>47.049999237060547</v>
      </c>
    </row>
    <row r="1837" spans="1:12" x14ac:dyDescent="0.2">
      <c r="A1837" s="21">
        <v>44142.375</v>
      </c>
      <c r="B1837" s="28">
        <v>2.823479175567627</v>
      </c>
      <c r="C1837" s="29">
        <v>1.2378538846969604</v>
      </c>
      <c r="D1837" s="29">
        <v>0.25590294599533081</v>
      </c>
      <c r="E1837" s="29">
        <v>2.1554102897644043</v>
      </c>
      <c r="F1837" s="32">
        <v>33.425941467285156</v>
      </c>
      <c r="G1837" s="32">
        <v>21.564798355102539</v>
      </c>
      <c r="H1837" s="29">
        <v>1.7429503202438354</v>
      </c>
      <c r="I1837" s="29">
        <v>0.29651850461959839</v>
      </c>
      <c r="J1837" s="48">
        <v>533.82440185546875</v>
      </c>
      <c r="K1837" s="32">
        <v>22.899999618530273</v>
      </c>
      <c r="L1837" s="53">
        <v>45.900001525878906</v>
      </c>
    </row>
    <row r="1838" spans="1:12" x14ac:dyDescent="0.2">
      <c r="A1838" s="22">
        <v>44142.378472222219</v>
      </c>
      <c r="B1838" s="30">
        <v>2.6463239192962646</v>
      </c>
      <c r="C1838" s="31">
        <v>1.0098676681518555</v>
      </c>
      <c r="D1838" s="31">
        <v>0.27047708630561829</v>
      </c>
      <c r="E1838" s="31">
        <v>1.8184384107589722</v>
      </c>
      <c r="F1838" s="33">
        <v>47.324886322021484</v>
      </c>
      <c r="G1838" s="33">
        <v>57.150463104248047</v>
      </c>
      <c r="H1838" s="31">
        <v>1.7213211059570313</v>
      </c>
      <c r="I1838" s="31">
        <v>0.27483275532722473</v>
      </c>
      <c r="J1838" s="49">
        <v>533.18572998046875</v>
      </c>
      <c r="K1838" s="33">
        <v>22.950000762939453</v>
      </c>
      <c r="L1838" s="54">
        <v>45.900001525878906</v>
      </c>
    </row>
    <row r="1839" spans="1:12" x14ac:dyDescent="0.2">
      <c r="A1839" s="21">
        <v>44142.381944444438</v>
      </c>
      <c r="B1839" s="28">
        <v>2.3422005176544189</v>
      </c>
      <c r="C1839" s="29">
        <v>1.1577004194259644</v>
      </c>
      <c r="D1839" s="29">
        <v>0.29125329852104187</v>
      </c>
      <c r="E1839" s="29">
        <v>2.0658175945281982</v>
      </c>
      <c r="F1839" s="32">
        <v>41.607612609863281</v>
      </c>
      <c r="G1839" s="32">
        <v>14.878670692443848</v>
      </c>
      <c r="H1839" s="29">
        <v>1.6994500160217285</v>
      </c>
      <c r="I1839" s="29">
        <v>0.18802425265312195</v>
      </c>
      <c r="J1839" s="48">
        <v>533.095703125</v>
      </c>
      <c r="K1839" s="32">
        <v>23</v>
      </c>
      <c r="L1839" s="53">
        <v>45.400001525878906</v>
      </c>
    </row>
    <row r="1840" spans="1:12" x14ac:dyDescent="0.2">
      <c r="A1840" s="22">
        <v>44142.385416666664</v>
      </c>
      <c r="B1840" s="30">
        <v>2.3545100688934326</v>
      </c>
      <c r="C1840" s="31">
        <v>1.257946252822876</v>
      </c>
      <c r="D1840" s="31">
        <v>0.34737172722816467</v>
      </c>
      <c r="E1840" s="31">
        <v>2.2755968570709229</v>
      </c>
      <c r="F1840" s="33">
        <v>125.23966979980469</v>
      </c>
      <c r="G1840" s="33">
        <v>320.56777954101563</v>
      </c>
      <c r="H1840" s="31">
        <v>1.6630434989929199</v>
      </c>
      <c r="I1840" s="31">
        <v>0.15184310078620911</v>
      </c>
      <c r="J1840" s="49">
        <v>375.61376953125</v>
      </c>
      <c r="K1840" s="33">
        <v>23.059999465942383</v>
      </c>
      <c r="L1840" s="54">
        <v>44.709999084472656</v>
      </c>
    </row>
    <row r="1841" spans="1:12" x14ac:dyDescent="0.2">
      <c r="A1841" s="21">
        <v>44142.388888888883</v>
      </c>
      <c r="B1841" s="28">
        <v>3.8098917007446289</v>
      </c>
      <c r="C1841" s="29">
        <v>1.36909019947052</v>
      </c>
      <c r="D1841" s="29">
        <v>0.3785366415977478</v>
      </c>
      <c r="E1841" s="29">
        <v>2.4792072772979736</v>
      </c>
      <c r="F1841" s="32">
        <v>108.36799621582031</v>
      </c>
      <c r="G1841" s="32">
        <v>-116.69153594970703</v>
      </c>
      <c r="H1841" s="29">
        <v>1.6773445606231689</v>
      </c>
      <c r="I1841" s="29">
        <v>0.19520822167396545</v>
      </c>
      <c r="J1841" s="48">
        <v>523.029296875</v>
      </c>
      <c r="K1841" s="32">
        <v>23.110000610351563</v>
      </c>
      <c r="L1841" s="53">
        <v>44.240001678466797</v>
      </c>
    </row>
    <row r="1842" spans="1:12" x14ac:dyDescent="0.2">
      <c r="A1842" s="22">
        <v>44142.392361111109</v>
      </c>
      <c r="B1842" s="30">
        <v>4.467921257019043</v>
      </c>
      <c r="C1842" s="31">
        <v>1.4097470045089722</v>
      </c>
      <c r="D1842" s="31">
        <v>0.37644350528717041</v>
      </c>
      <c r="E1842" s="31">
        <v>2.5373542308807373</v>
      </c>
      <c r="F1842" s="33">
        <v>51.296295166015625</v>
      </c>
      <c r="G1842" s="33">
        <v>12.130470275878906</v>
      </c>
      <c r="H1842" s="31">
        <v>1.6122184991836548</v>
      </c>
      <c r="I1842" s="31">
        <v>0.31810587644577026</v>
      </c>
      <c r="J1842" s="49">
        <v>522.90576171875</v>
      </c>
      <c r="K1842" s="33">
        <v>23.180000305175781</v>
      </c>
      <c r="L1842" s="54">
        <v>43.930000305175781</v>
      </c>
    </row>
    <row r="1843" spans="1:12" x14ac:dyDescent="0.2">
      <c r="A1843" s="21">
        <v>44142.395833333328</v>
      </c>
      <c r="B1843" s="28">
        <v>4.0869255065917969</v>
      </c>
      <c r="C1843" s="29">
        <v>1.2248325347900391</v>
      </c>
      <c r="D1843" s="29">
        <v>0.28484275937080383</v>
      </c>
      <c r="E1843" s="29">
        <v>2.1623098850250244</v>
      </c>
      <c r="F1843" s="32">
        <v>41.380439758300781</v>
      </c>
      <c r="G1843" s="32">
        <v>28.130193710327148</v>
      </c>
      <c r="H1843" s="29">
        <v>1.5828016996383667</v>
      </c>
      <c r="I1843" s="29">
        <v>0.28186878561973572</v>
      </c>
      <c r="J1843" s="48">
        <v>521.1734619140625</v>
      </c>
      <c r="K1843" s="32">
        <v>23.229999542236328</v>
      </c>
      <c r="L1843" s="53">
        <v>42.700000762939453</v>
      </c>
    </row>
    <row r="1844" spans="1:12" x14ac:dyDescent="0.2">
      <c r="A1844" s="22">
        <v>44142.399305555555</v>
      </c>
      <c r="B1844" s="30">
        <v>4.0242400169372559</v>
      </c>
      <c r="C1844" s="31">
        <v>1.0540775060653687</v>
      </c>
      <c r="D1844" s="31">
        <v>0.29112213850021362</v>
      </c>
      <c r="E1844" s="31">
        <v>1.9047704935073853</v>
      </c>
      <c r="F1844" s="33">
        <v>49.2020263671875</v>
      </c>
      <c r="G1844" s="33">
        <v>17.514299392700195</v>
      </c>
      <c r="H1844" s="31">
        <v>1.5613443851470947</v>
      </c>
      <c r="I1844" s="31">
        <v>0.32528007030487061</v>
      </c>
      <c r="J1844" s="49">
        <v>522.14617919921875</v>
      </c>
      <c r="K1844" s="33">
        <v>23.299999237060547</v>
      </c>
      <c r="L1844" s="54">
        <v>43.020000457763672</v>
      </c>
    </row>
    <row r="1845" spans="1:12" x14ac:dyDescent="0.2">
      <c r="A1845" s="21">
        <v>44142.402777777774</v>
      </c>
      <c r="B1845" s="28">
        <v>4.6453194618225098</v>
      </c>
      <c r="C1845" s="29">
        <v>1.2022035121917725</v>
      </c>
      <c r="D1845" s="29">
        <v>0.35566085577011108</v>
      </c>
      <c r="E1845" s="29">
        <v>2.1963615417480469</v>
      </c>
      <c r="F1845" s="32">
        <v>49.394805908203125</v>
      </c>
      <c r="G1845" s="32">
        <v>45.638046264648438</v>
      </c>
      <c r="H1845" s="29">
        <v>1.5327577590942383</v>
      </c>
      <c r="I1845" s="29">
        <v>0.34703952074050903</v>
      </c>
      <c r="J1845" s="48">
        <v>521.5103759765625</v>
      </c>
      <c r="K1845" s="32">
        <v>23.350000381469727</v>
      </c>
      <c r="L1845" s="53">
        <v>43.630001068115234</v>
      </c>
    </row>
    <row r="1846" spans="1:12" x14ac:dyDescent="0.2">
      <c r="A1846" s="22">
        <v>44142.40625</v>
      </c>
      <c r="B1846" s="30">
        <v>5.4551162719726563</v>
      </c>
      <c r="C1846" s="31">
        <v>1.2808361053466797</v>
      </c>
      <c r="D1846" s="31">
        <v>0.40347710251808167</v>
      </c>
      <c r="E1846" s="31">
        <v>2.366788387298584</v>
      </c>
      <c r="F1846" s="33">
        <v>46.435569763183594</v>
      </c>
      <c r="G1846" s="33">
        <v>32.644634246826172</v>
      </c>
      <c r="H1846" s="31">
        <v>1.5471369028091431</v>
      </c>
      <c r="I1846" s="31">
        <v>0.31810289621353149</v>
      </c>
      <c r="J1846" s="49">
        <v>519.81427001953125</v>
      </c>
      <c r="K1846" s="33">
        <v>23.379999160766602</v>
      </c>
      <c r="L1846" s="54">
        <v>43.369998931884766</v>
      </c>
    </row>
    <row r="1847" spans="1:12" x14ac:dyDescent="0.2">
      <c r="A1847" s="21">
        <v>44142.409722222219</v>
      </c>
      <c r="B1847" s="28">
        <v>4.0730347633361816</v>
      </c>
      <c r="C1847" s="29">
        <v>1.1864926815032959</v>
      </c>
      <c r="D1847" s="29">
        <v>0.42609506845474243</v>
      </c>
      <c r="E1847" s="29">
        <v>2.2427148818969727</v>
      </c>
      <c r="F1847" s="32">
        <v>56.1522216796875</v>
      </c>
      <c r="G1847" s="32">
        <v>45.304286956787109</v>
      </c>
      <c r="H1847" s="29">
        <v>1.5534200668334961</v>
      </c>
      <c r="I1847" s="29">
        <v>0.27455791831016541</v>
      </c>
      <c r="J1847" s="48">
        <v>522.4649658203125</v>
      </c>
      <c r="K1847" s="32">
        <v>23.430000305175781</v>
      </c>
      <c r="L1847" s="53">
        <v>41.139999389648438</v>
      </c>
    </row>
    <row r="1848" spans="1:12" x14ac:dyDescent="0.2">
      <c r="A1848" s="22">
        <v>44142.413194444438</v>
      </c>
      <c r="B1848" s="30">
        <v>3.9836649894714355</v>
      </c>
      <c r="C1848" s="31">
        <v>1.1564213037490845</v>
      </c>
      <c r="D1848" s="31">
        <v>0.41353833675384521</v>
      </c>
      <c r="E1848" s="31">
        <v>2.1861424446105957</v>
      </c>
      <c r="F1848" s="33">
        <v>55.118751525878906</v>
      </c>
      <c r="G1848" s="33">
        <v>39.528076171875</v>
      </c>
      <c r="H1848" s="31">
        <v>1.5386509895324707</v>
      </c>
      <c r="I1848" s="31">
        <v>0.2094876617193222</v>
      </c>
      <c r="J1848" s="49">
        <v>521.81170654296875</v>
      </c>
      <c r="K1848" s="33">
        <v>23.489999771118164</v>
      </c>
      <c r="L1848" s="54">
        <v>40.279998779296875</v>
      </c>
    </row>
    <row r="1849" spans="1:12" x14ac:dyDescent="0.2">
      <c r="A1849" s="21">
        <v>44142.416666666664</v>
      </c>
      <c r="B1849" s="28">
        <v>3.6443111896514893</v>
      </c>
      <c r="C1849" s="29">
        <v>1.2615389823913574</v>
      </c>
      <c r="D1849" s="29">
        <v>0.43041133880615234</v>
      </c>
      <c r="E1849" s="29">
        <v>2.366222620010376</v>
      </c>
      <c r="F1849" s="32">
        <v>42.112037658691406</v>
      </c>
      <c r="G1849" s="32">
        <v>44.156898498535156</v>
      </c>
      <c r="H1849" s="29">
        <v>1.5033997297286987</v>
      </c>
      <c r="I1849" s="29">
        <v>0.20238073170185089</v>
      </c>
      <c r="J1849" s="48">
        <v>521.7061767578125</v>
      </c>
      <c r="K1849" s="32">
        <v>23.549999237060547</v>
      </c>
      <c r="L1849" s="53">
        <v>42.110000610351563</v>
      </c>
    </row>
    <row r="1850" spans="1:12" x14ac:dyDescent="0.2">
      <c r="A1850" s="22">
        <v>44142.420138888883</v>
      </c>
      <c r="B1850" s="30">
        <v>3.8604726791381836</v>
      </c>
      <c r="C1850" s="31">
        <v>1.3107279539108276</v>
      </c>
      <c r="D1850" s="31">
        <v>0.42428848147392273</v>
      </c>
      <c r="E1850" s="31">
        <v>2.4334192276000977</v>
      </c>
      <c r="F1850" s="33">
        <v>60.977748870849609</v>
      </c>
      <c r="G1850" s="33">
        <v>48.016685485839844</v>
      </c>
      <c r="H1850" s="31">
        <v>1.4965773820877075</v>
      </c>
      <c r="I1850" s="31">
        <v>0.28919371962547302</v>
      </c>
      <c r="J1850" s="49">
        <v>521.018310546875</v>
      </c>
      <c r="K1850" s="33">
        <v>23.629999160766602</v>
      </c>
      <c r="L1850" s="54">
        <v>42.830001831054688</v>
      </c>
    </row>
    <row r="1851" spans="1:12" x14ac:dyDescent="0.2">
      <c r="A1851" s="21">
        <v>44142.423611111109</v>
      </c>
      <c r="B1851" s="28">
        <v>3.9367434978485107</v>
      </c>
      <c r="C1851" s="29">
        <v>1.4926713705062866</v>
      </c>
      <c r="D1851" s="29">
        <v>0.44928398728370667</v>
      </c>
      <c r="E1851" s="29">
        <v>2.7373042106628418</v>
      </c>
      <c r="F1851" s="32">
        <v>59.970149993896484</v>
      </c>
      <c r="G1851" s="32">
        <v>32.526870727539063</v>
      </c>
      <c r="H1851" s="29">
        <v>1.5039322376251221</v>
      </c>
      <c r="I1851" s="29">
        <v>0.30367863178253174</v>
      </c>
      <c r="J1851" s="48">
        <v>520.313232421875</v>
      </c>
      <c r="K1851" s="32">
        <v>23.719999313354492</v>
      </c>
      <c r="L1851" s="53">
        <v>42.880001068115234</v>
      </c>
    </row>
    <row r="1852" spans="1:12" x14ac:dyDescent="0.2">
      <c r="A1852" s="22">
        <v>44142.427083333328</v>
      </c>
      <c r="B1852" s="30">
        <v>4.2655034065246582</v>
      </c>
      <c r="C1852" s="31">
        <v>1.4111349582672119</v>
      </c>
      <c r="D1852" s="31">
        <v>0.49500301480293274</v>
      </c>
      <c r="E1852" s="31">
        <v>2.65804123878479</v>
      </c>
      <c r="F1852" s="33">
        <v>52.573284149169922</v>
      </c>
      <c r="G1852" s="33">
        <v>35.845424652099609</v>
      </c>
      <c r="H1852" s="31">
        <v>1.5254960060119629</v>
      </c>
      <c r="I1852" s="31">
        <v>0.36872181296348572</v>
      </c>
      <c r="J1852" s="49">
        <v>520.26068115234375</v>
      </c>
      <c r="K1852" s="33">
        <v>23.75</v>
      </c>
      <c r="L1852" s="54">
        <v>42.520000457763672</v>
      </c>
    </row>
    <row r="1853" spans="1:12" x14ac:dyDescent="0.2">
      <c r="A1853" s="21">
        <v>44142.430555555555</v>
      </c>
      <c r="B1853" s="28">
        <v>4.530153751373291</v>
      </c>
      <c r="C1853" s="29">
        <v>1.5030192136764526</v>
      </c>
      <c r="D1853" s="29">
        <v>0.45121142268180847</v>
      </c>
      <c r="E1853" s="29">
        <v>2.7550928592681885</v>
      </c>
      <c r="F1853" s="32">
        <v>58.785709381103516</v>
      </c>
      <c r="G1853" s="32">
        <v>27.768072128295898</v>
      </c>
      <c r="H1853" s="29">
        <v>1.5395641326904297</v>
      </c>
      <c r="I1853" s="29">
        <v>0.36862799525260925</v>
      </c>
      <c r="J1853" s="48">
        <v>519.6435546875</v>
      </c>
      <c r="K1853" s="32">
        <v>23.790000915527344</v>
      </c>
      <c r="L1853" s="53">
        <v>41.560001373291016</v>
      </c>
    </row>
    <row r="1854" spans="1:12" x14ac:dyDescent="0.2">
      <c r="A1854" s="22">
        <v>44142.434027777774</v>
      </c>
      <c r="B1854" s="30">
        <v>4.3021245002746582</v>
      </c>
      <c r="C1854" s="31">
        <v>1.344226598739624</v>
      </c>
      <c r="D1854" s="31">
        <v>0.39712557196617126</v>
      </c>
      <c r="E1854" s="31">
        <v>2.4555251598358154</v>
      </c>
      <c r="F1854" s="33">
        <v>46.240249633789063</v>
      </c>
      <c r="G1854" s="33">
        <v>39.751628875732422</v>
      </c>
      <c r="H1854" s="31">
        <v>1.5394724607467651</v>
      </c>
      <c r="I1854" s="31">
        <v>0.33969575166702271</v>
      </c>
      <c r="J1854" s="49">
        <v>522.27301025390625</v>
      </c>
      <c r="K1854" s="33">
        <v>23.850000381469727</v>
      </c>
      <c r="L1854" s="54">
        <v>41.209999084472656</v>
      </c>
    </row>
    <row r="1855" spans="1:12" x14ac:dyDescent="0.2">
      <c r="A1855" s="21">
        <v>44142.4375</v>
      </c>
      <c r="B1855" s="28">
        <v>6.4327096939086914</v>
      </c>
      <c r="C1855" s="29">
        <v>1.1239715814590454</v>
      </c>
      <c r="D1855" s="29">
        <v>0.34540510177612305</v>
      </c>
      <c r="E1855" s="29">
        <v>2.0682692527770996</v>
      </c>
      <c r="F1855" s="32">
        <v>50.782951354980469</v>
      </c>
      <c r="G1855" s="32">
        <v>37.988445281982422</v>
      </c>
      <c r="H1855" s="29">
        <v>1.5333957672119141</v>
      </c>
      <c r="I1855" s="29">
        <v>0.44121301174163818</v>
      </c>
      <c r="J1855" s="48">
        <v>520.05047607421875</v>
      </c>
      <c r="K1855" s="32">
        <v>23.870000839233398</v>
      </c>
      <c r="L1855" s="53">
        <v>43.680000305175781</v>
      </c>
    </row>
    <row r="1856" spans="1:12" x14ac:dyDescent="0.2">
      <c r="A1856" s="22">
        <v>44142.440972222219</v>
      </c>
      <c r="B1856" s="30">
        <v>7.7032628059387207</v>
      </c>
      <c r="C1856" s="31">
        <v>1.2373263835906982</v>
      </c>
      <c r="D1856" s="31">
        <v>0.34143295884132385</v>
      </c>
      <c r="E1856" s="31">
        <v>2.2380514144897461</v>
      </c>
      <c r="F1856" s="33">
        <v>66.20751953125</v>
      </c>
      <c r="G1856" s="33">
        <v>46.442569732666016</v>
      </c>
      <c r="H1856" s="31">
        <v>1.5197726488113403</v>
      </c>
      <c r="I1856" s="31">
        <v>0.44869479537010193</v>
      </c>
      <c r="J1856" s="49">
        <v>520.59735107421875</v>
      </c>
      <c r="K1856" s="33">
        <v>23.870000839233398</v>
      </c>
      <c r="L1856" s="54">
        <v>45.540000915527344</v>
      </c>
    </row>
    <row r="1857" spans="1:12" x14ac:dyDescent="0.2">
      <c r="A1857" s="21">
        <v>44142.444444444438</v>
      </c>
      <c r="B1857" s="28">
        <v>5.9431700706481934</v>
      </c>
      <c r="C1857" s="29">
        <v>1.3597973585128784</v>
      </c>
      <c r="D1857" s="29">
        <v>0.34149125218391418</v>
      </c>
      <c r="E1857" s="29">
        <v>2.4279193878173828</v>
      </c>
      <c r="F1857" s="32">
        <v>59.163051605224609</v>
      </c>
      <c r="G1857" s="32">
        <v>39.6988525390625</v>
      </c>
      <c r="H1857" s="29">
        <v>1.4983173608779907</v>
      </c>
      <c r="I1857" s="29">
        <v>0.42705664038658142</v>
      </c>
      <c r="J1857" s="48">
        <v>521.70855712890625</v>
      </c>
      <c r="K1857" s="32">
        <v>23.860000610351563</v>
      </c>
      <c r="L1857" s="53">
        <v>46.139999389648438</v>
      </c>
    </row>
    <row r="1858" spans="1:12" x14ac:dyDescent="0.2">
      <c r="A1858" s="22">
        <v>44142.447916666664</v>
      </c>
      <c r="B1858" s="30">
        <v>4.7016472816467285</v>
      </c>
      <c r="C1858" s="31">
        <v>1.1724159717559814</v>
      </c>
      <c r="D1858" s="31">
        <v>0.4248119592666626</v>
      </c>
      <c r="E1858" s="31">
        <v>2.221933126449585</v>
      </c>
      <c r="F1858" s="33">
        <v>54.392105102539063</v>
      </c>
      <c r="G1858" s="33">
        <v>48.552433013916016</v>
      </c>
      <c r="H1858" s="31">
        <v>1.4911850690841675</v>
      </c>
      <c r="I1858" s="31">
        <v>0.39813196659088135</v>
      </c>
      <c r="J1858" s="49">
        <v>521.14410400390625</v>
      </c>
      <c r="K1858" s="33">
        <v>23.870000839233398</v>
      </c>
      <c r="L1858" s="54">
        <v>46.349998474121094</v>
      </c>
    </row>
    <row r="1859" spans="1:12" x14ac:dyDescent="0.2">
      <c r="A1859" s="21">
        <v>44142.451388888883</v>
      </c>
      <c r="B1859" s="28">
        <v>5.5520577430725098</v>
      </c>
      <c r="C1859" s="29">
        <v>1.212103009223938</v>
      </c>
      <c r="D1859" s="29">
        <v>0.42699635028839111</v>
      </c>
      <c r="E1859" s="29">
        <v>2.2849509716033936</v>
      </c>
      <c r="F1859" s="32">
        <v>54.171855926513672</v>
      </c>
      <c r="G1859" s="32">
        <v>29.590692520141602</v>
      </c>
      <c r="H1859" s="29">
        <v>1.4625792503356934</v>
      </c>
      <c r="I1859" s="29">
        <v>0.36926507949829102</v>
      </c>
      <c r="J1859" s="48">
        <v>521.14410400390625</v>
      </c>
      <c r="K1859" s="32">
        <v>23.870000839233398</v>
      </c>
      <c r="L1859" s="53">
        <v>47.150001525878906</v>
      </c>
    </row>
    <row r="1860" spans="1:12" x14ac:dyDescent="0.2">
      <c r="A1860" s="22">
        <v>44142.454861111109</v>
      </c>
      <c r="B1860" s="30">
        <v>6.239107608795166</v>
      </c>
      <c r="C1860" s="31">
        <v>1.5524523258209229</v>
      </c>
      <c r="D1860" s="31">
        <v>0.42508715391159058</v>
      </c>
      <c r="E1860" s="31">
        <v>2.8047416210174561</v>
      </c>
      <c r="F1860" s="33">
        <v>54.965015411376953</v>
      </c>
      <c r="G1860" s="33">
        <v>29.795543670654297</v>
      </c>
      <c r="H1860" s="31">
        <v>1.4486902952194214</v>
      </c>
      <c r="I1860" s="31">
        <v>0.39838987588882446</v>
      </c>
      <c r="J1860" s="49">
        <v>521.06219482421875</v>
      </c>
      <c r="K1860" s="33">
        <v>23.899999618530273</v>
      </c>
      <c r="L1860" s="54">
        <v>48.479999542236328</v>
      </c>
    </row>
    <row r="1861" spans="1:12" x14ac:dyDescent="0.2">
      <c r="A1861" s="21">
        <v>44142.458333333328</v>
      </c>
      <c r="B1861" s="28">
        <v>5.518409252166748</v>
      </c>
      <c r="C1861" s="29">
        <v>1.6332865953445435</v>
      </c>
      <c r="D1861" s="29">
        <v>0.36688309907913208</v>
      </c>
      <c r="E1861" s="29">
        <v>2.8704433441162109</v>
      </c>
      <c r="F1861" s="32">
        <v>60.375202178955078</v>
      </c>
      <c r="G1861" s="32">
        <v>53.321784973144531</v>
      </c>
      <c r="H1861" s="29">
        <v>1.4347559213638306</v>
      </c>
      <c r="I1861" s="29">
        <v>0.39854332804679871</v>
      </c>
      <c r="J1861" s="48">
        <v>522.54583740234375</v>
      </c>
      <c r="K1861" s="32">
        <v>23.989999771118164</v>
      </c>
      <c r="L1861" s="53">
        <v>49.5</v>
      </c>
    </row>
    <row r="1862" spans="1:12" x14ac:dyDescent="0.2">
      <c r="A1862" s="22">
        <v>44142.461805555555</v>
      </c>
      <c r="B1862" s="30">
        <v>5.3026366233825684</v>
      </c>
      <c r="C1862" s="31">
        <v>1.2266395092010498</v>
      </c>
      <c r="D1862" s="31">
        <v>0.29600182175636292</v>
      </c>
      <c r="E1862" s="31">
        <v>2.1762387752532959</v>
      </c>
      <c r="F1862" s="33">
        <v>51.514228820800781</v>
      </c>
      <c r="G1862" s="33">
        <v>35.662136077880859</v>
      </c>
      <c r="H1862" s="31">
        <v>1.4347261190414429</v>
      </c>
      <c r="I1862" s="31">
        <v>0.36230456829071045</v>
      </c>
      <c r="J1862" s="49">
        <v>520.40972900390625</v>
      </c>
      <c r="K1862" s="33">
        <v>23.959999084472656</v>
      </c>
      <c r="L1862" s="54">
        <v>49.520000457763672</v>
      </c>
    </row>
    <row r="1863" spans="1:12" x14ac:dyDescent="0.2">
      <c r="A1863" s="21">
        <v>44142.465277777774</v>
      </c>
      <c r="B1863" s="28">
        <v>4.6919698715209961</v>
      </c>
      <c r="C1863" s="29">
        <v>1.1473362445831299</v>
      </c>
      <c r="D1863" s="29">
        <v>0.31464502215385437</v>
      </c>
      <c r="E1863" s="29">
        <v>2.0733232498168945</v>
      </c>
      <c r="F1863" s="32">
        <v>53.260200500488281</v>
      </c>
      <c r="G1863" s="32">
        <v>53.665992736816406</v>
      </c>
      <c r="H1863" s="29">
        <v>1.4197039604187012</v>
      </c>
      <c r="I1863" s="29">
        <v>0.31870901584625244</v>
      </c>
      <c r="J1863" s="48">
        <v>520.51483154296875</v>
      </c>
      <c r="K1863" s="32">
        <v>23.899999618530273</v>
      </c>
      <c r="L1863" s="53">
        <v>48.450000762939453</v>
      </c>
    </row>
    <row r="1864" spans="1:12" x14ac:dyDescent="0.2">
      <c r="A1864" s="22">
        <v>44142.46875</v>
      </c>
      <c r="B1864" s="30">
        <v>3.8679399490356445</v>
      </c>
      <c r="C1864" s="31">
        <v>1.0957455635070801</v>
      </c>
      <c r="D1864" s="31">
        <v>0.35842540860176086</v>
      </c>
      <c r="E1864" s="31">
        <v>2.040107250213623</v>
      </c>
      <c r="F1864" s="33">
        <v>65.569816589355469</v>
      </c>
      <c r="G1864" s="33">
        <v>66.229278564453125</v>
      </c>
      <c r="H1864" s="31">
        <v>1.4053025245666504</v>
      </c>
      <c r="I1864" s="31">
        <v>0.25353395938873291</v>
      </c>
      <c r="J1864" s="49">
        <v>520.0550537109375</v>
      </c>
      <c r="K1864" s="33">
        <v>23.850000381469727</v>
      </c>
      <c r="L1864" s="54">
        <v>48.799999237060547</v>
      </c>
    </row>
    <row r="1865" spans="1:12" x14ac:dyDescent="0.2">
      <c r="A1865" s="21">
        <v>44142.472222222219</v>
      </c>
      <c r="B1865" s="28">
        <v>3.4871888160705566</v>
      </c>
      <c r="C1865" s="29">
        <v>1.0902143716812134</v>
      </c>
      <c r="D1865" s="29">
        <v>0.37923166155815125</v>
      </c>
      <c r="E1865" s="29">
        <v>2.0503513813018799</v>
      </c>
      <c r="F1865" s="32">
        <v>58.787666320800781</v>
      </c>
      <c r="G1865" s="32">
        <v>49.606849670410156</v>
      </c>
      <c r="H1865" s="29">
        <v>1.4051824808120728</v>
      </c>
      <c r="I1865" s="29">
        <v>0.23178265988826752</v>
      </c>
      <c r="J1865" s="48">
        <v>520.12506103515625</v>
      </c>
      <c r="K1865" s="32">
        <v>23.809999465942383</v>
      </c>
      <c r="L1865" s="53">
        <v>48.630001068115234</v>
      </c>
    </row>
    <row r="1866" spans="1:12" x14ac:dyDescent="0.2">
      <c r="A1866" s="22">
        <v>44142.475694444438</v>
      </c>
      <c r="B1866" s="30">
        <v>3.1815276145935059</v>
      </c>
      <c r="C1866" s="31">
        <v>1.0870430469512939</v>
      </c>
      <c r="D1866" s="31">
        <v>0.3374173641204834</v>
      </c>
      <c r="E1866" s="31">
        <v>2.0036759376525879</v>
      </c>
      <c r="F1866" s="33">
        <v>47.456729888916016</v>
      </c>
      <c r="G1866" s="33">
        <v>32.023155212402344</v>
      </c>
      <c r="H1866" s="31">
        <v>1.4045976400375366</v>
      </c>
      <c r="I1866" s="31">
        <v>0.20996561646461487</v>
      </c>
      <c r="J1866" s="49">
        <v>521.87298583984375</v>
      </c>
      <c r="K1866" s="33">
        <v>23.75</v>
      </c>
      <c r="L1866" s="54">
        <v>47.400001525878906</v>
      </c>
    </row>
    <row r="1867" spans="1:12" x14ac:dyDescent="0.2">
      <c r="A1867" s="21">
        <v>44142.479166666664</v>
      </c>
      <c r="B1867" s="28">
        <v>3.4461982250213623</v>
      </c>
      <c r="C1867" s="29">
        <v>1.1341031789779663</v>
      </c>
      <c r="D1867" s="29">
        <v>0.31436827778816223</v>
      </c>
      <c r="E1867" s="29">
        <v>2.052762508392334</v>
      </c>
      <c r="F1867" s="32">
        <v>49.463077545166016</v>
      </c>
      <c r="G1867" s="32">
        <v>37.006084442138672</v>
      </c>
      <c r="H1867" s="29">
        <v>1.3967440128326416</v>
      </c>
      <c r="I1867" s="29">
        <v>0.20263645052909851</v>
      </c>
      <c r="J1867" s="48">
        <v>522.47344970703125</v>
      </c>
      <c r="K1867" s="32">
        <v>23.719999313354492</v>
      </c>
      <c r="L1867" s="53">
        <v>46</v>
      </c>
    </row>
    <row r="1868" spans="1:12" x14ac:dyDescent="0.2">
      <c r="A1868" s="22">
        <v>44142.482638888883</v>
      </c>
      <c r="B1868" s="30">
        <v>3.5221579074859619</v>
      </c>
      <c r="C1868" s="31">
        <v>1.0335785150527954</v>
      </c>
      <c r="D1868" s="31">
        <v>0.2643980085849762</v>
      </c>
      <c r="E1868" s="31">
        <v>1.8487043380737305</v>
      </c>
      <c r="F1868" s="33">
        <v>48.164878845214844</v>
      </c>
      <c r="G1868" s="33">
        <v>43.776115417480469</v>
      </c>
      <c r="H1868" s="31">
        <v>1.4111944437026978</v>
      </c>
      <c r="I1868" s="31">
        <v>0.18092235922813416</v>
      </c>
      <c r="J1868" s="49">
        <v>523.515869140625</v>
      </c>
      <c r="K1868" s="33">
        <v>23.75</v>
      </c>
      <c r="L1868" s="54">
        <v>45.860000610351563</v>
      </c>
    </row>
    <row r="1869" spans="1:12" x14ac:dyDescent="0.2">
      <c r="A1869" s="21">
        <v>44142.486111111109</v>
      </c>
      <c r="B1869" s="28">
        <v>3.7884342670440674</v>
      </c>
      <c r="C1869" s="29">
        <v>1.0186960697174072</v>
      </c>
      <c r="D1869" s="29">
        <v>0.26649492979049683</v>
      </c>
      <c r="E1869" s="29">
        <v>1.8279887437820435</v>
      </c>
      <c r="F1869" s="32">
        <v>50.539485931396484</v>
      </c>
      <c r="G1869" s="32">
        <v>36.044609069824219</v>
      </c>
      <c r="H1869" s="29">
        <v>1.4112740755081177</v>
      </c>
      <c r="I1869" s="29">
        <v>0.18816986680030823</v>
      </c>
      <c r="J1869" s="48">
        <v>521.25518798828125</v>
      </c>
      <c r="K1869" s="32">
        <v>23.790000915527344</v>
      </c>
      <c r="L1869" s="53">
        <v>45.939998626708984</v>
      </c>
    </row>
    <row r="1870" spans="1:12" x14ac:dyDescent="0.2">
      <c r="A1870" s="22">
        <v>44142.489583333328</v>
      </c>
      <c r="B1870" s="30">
        <v>4.6121964454650879</v>
      </c>
      <c r="C1870" s="31">
        <v>1.1246864795684814</v>
      </c>
      <c r="D1870" s="31">
        <v>0.29565495252609253</v>
      </c>
      <c r="E1870" s="31">
        <v>2.0196149349212646</v>
      </c>
      <c r="F1870" s="33">
        <v>58.468456268310547</v>
      </c>
      <c r="G1870" s="33">
        <v>49.304882049560547</v>
      </c>
      <c r="H1870" s="31">
        <v>1.4185696840286255</v>
      </c>
      <c r="I1870" s="31">
        <v>0.26779121160507202</v>
      </c>
      <c r="J1870" s="49">
        <v>522.2623291015625</v>
      </c>
      <c r="K1870" s="33">
        <v>23.840000152587891</v>
      </c>
      <c r="L1870" s="54">
        <v>45.939998626708984</v>
      </c>
    </row>
    <row r="1871" spans="1:12" x14ac:dyDescent="0.2">
      <c r="A1871" s="21">
        <v>44142.493055555555</v>
      </c>
      <c r="B1871" s="28">
        <v>5.3954839706420898</v>
      </c>
      <c r="C1871" s="29">
        <v>1.2396136522293091</v>
      </c>
      <c r="D1871" s="29">
        <v>0.31217816472053528</v>
      </c>
      <c r="E1871" s="29">
        <v>2.2123022079467773</v>
      </c>
      <c r="F1871" s="32">
        <v>52.060085296630859</v>
      </c>
      <c r="G1871" s="32">
        <v>23.729997634887695</v>
      </c>
      <c r="H1871" s="29">
        <v>1.4107290506362915</v>
      </c>
      <c r="I1871" s="29">
        <v>0.34725639224052429</v>
      </c>
      <c r="J1871" s="48">
        <v>523.32196044921875</v>
      </c>
      <c r="K1871" s="32">
        <v>23.860000610351563</v>
      </c>
      <c r="L1871" s="53">
        <v>44.450000762939453</v>
      </c>
    </row>
    <row r="1872" spans="1:12" x14ac:dyDescent="0.2">
      <c r="A1872" s="22">
        <v>44142.496527777774</v>
      </c>
      <c r="B1872" s="30">
        <v>6.2924556732177734</v>
      </c>
      <c r="C1872" s="31">
        <v>1.1658743619918823</v>
      </c>
      <c r="D1872" s="31">
        <v>0.3016631007194519</v>
      </c>
      <c r="E1872" s="31">
        <v>2.0866768360137939</v>
      </c>
      <c r="F1872" s="33">
        <v>43.188785552978516</v>
      </c>
      <c r="G1872" s="33">
        <v>27.934961318969727</v>
      </c>
      <c r="H1872" s="31">
        <v>1.4029873609542847</v>
      </c>
      <c r="I1872" s="31">
        <v>0.43391358852386475</v>
      </c>
      <c r="J1872" s="49">
        <v>521.66217041015625</v>
      </c>
      <c r="K1872" s="33">
        <v>23.870000839233398</v>
      </c>
      <c r="L1872" s="54">
        <v>43.209999084472656</v>
      </c>
    </row>
    <row r="1873" spans="1:12" x14ac:dyDescent="0.2">
      <c r="A1873" s="21">
        <v>44142.5</v>
      </c>
      <c r="B1873" s="28">
        <v>5.4553093910217285</v>
      </c>
      <c r="C1873" s="29">
        <v>1.0230768918991089</v>
      </c>
      <c r="D1873" s="29">
        <v>0.29533907771110535</v>
      </c>
      <c r="E1873" s="29">
        <v>1.8614679574966431</v>
      </c>
      <c r="F1873" s="32">
        <v>41.212268829345703</v>
      </c>
      <c r="G1873" s="32">
        <v>30.276336669921875</v>
      </c>
      <c r="H1873" s="29" t="s">
        <v>34</v>
      </c>
      <c r="I1873" s="29" t="s">
        <v>34</v>
      </c>
      <c r="J1873" s="48">
        <v>521.14990234375</v>
      </c>
      <c r="K1873" s="32">
        <v>23.850000381469727</v>
      </c>
      <c r="L1873" s="53">
        <v>42.319999694824219</v>
      </c>
    </row>
    <row r="1874" spans="1:12" x14ac:dyDescent="0.2">
      <c r="A1874" s="22">
        <v>44142.503472222219</v>
      </c>
      <c r="B1874" s="30">
        <v>5.5434165000915527</v>
      </c>
      <c r="C1874" s="31">
        <v>1.0894660949707031</v>
      </c>
      <c r="D1874" s="31">
        <v>0.33690604567527771</v>
      </c>
      <c r="E1874" s="31">
        <v>2.0068786144256592</v>
      </c>
      <c r="F1874" s="33">
        <v>27.246271133422852</v>
      </c>
      <c r="G1874" s="33">
        <v>26.598272323608398</v>
      </c>
      <c r="H1874" s="31">
        <v>1.4096983671188354</v>
      </c>
      <c r="I1874" s="31">
        <v>0.40483644604682922</v>
      </c>
      <c r="J1874" s="49">
        <v>522.2447509765625</v>
      </c>
      <c r="K1874" s="33">
        <v>23.850000381469727</v>
      </c>
      <c r="L1874" s="54">
        <v>42.020000457763672</v>
      </c>
    </row>
    <row r="1875" spans="1:12" x14ac:dyDescent="0.2">
      <c r="A1875" s="21">
        <v>44142.506944444438</v>
      </c>
      <c r="B1875" s="28">
        <v>5.502934455871582</v>
      </c>
      <c r="C1875" s="29">
        <v>1.2435671091079712</v>
      </c>
      <c r="D1875" s="29">
        <v>0.36793303489685059</v>
      </c>
      <c r="E1875" s="29">
        <v>2.2741172313690186</v>
      </c>
      <c r="F1875" s="32">
        <v>32.779777526855469</v>
      </c>
      <c r="G1875" s="32">
        <v>28.073822021484375</v>
      </c>
      <c r="H1875" s="29">
        <v>1.4090548753738403</v>
      </c>
      <c r="I1875" s="29">
        <v>0.42632937431335449</v>
      </c>
      <c r="J1875" s="48">
        <v>522.7745361328125</v>
      </c>
      <c r="K1875" s="32">
        <v>23.860000610351563</v>
      </c>
      <c r="L1875" s="53">
        <v>40.459999084472656</v>
      </c>
    </row>
    <row r="1876" spans="1:12" x14ac:dyDescent="0.2">
      <c r="A1876" s="22">
        <v>44142.510416666664</v>
      </c>
      <c r="B1876" s="30">
        <v>5.3887643814086914</v>
      </c>
      <c r="C1876" s="31">
        <v>1.4089316129684448</v>
      </c>
      <c r="D1876" s="31">
        <v>0.38454017043113708</v>
      </c>
      <c r="E1876" s="31">
        <v>2.5442008972167969</v>
      </c>
      <c r="F1876" s="33">
        <v>36.390602111816406</v>
      </c>
      <c r="G1876" s="33">
        <v>25.309482574462891</v>
      </c>
      <c r="H1876" s="31">
        <v>1.4161975383758545</v>
      </c>
      <c r="I1876" s="31">
        <v>0.35404938459396362</v>
      </c>
      <c r="J1876" s="49">
        <v>522.17437744140625</v>
      </c>
      <c r="K1876" s="33">
        <v>23.889999389648438</v>
      </c>
      <c r="L1876" s="54">
        <v>40.189998626708984</v>
      </c>
    </row>
    <row r="1877" spans="1:12" x14ac:dyDescent="0.2">
      <c r="A1877" s="21">
        <v>44142.513888888883</v>
      </c>
      <c r="B1877" s="28">
        <v>5.2396383285522461</v>
      </c>
      <c r="C1877" s="29">
        <v>1.3323159217834473</v>
      </c>
      <c r="D1877" s="29">
        <v>0.39305490255355835</v>
      </c>
      <c r="E1877" s="29">
        <v>2.4352767467498779</v>
      </c>
      <c r="F1877" s="32">
        <v>65.984001159667969</v>
      </c>
      <c r="G1877" s="32">
        <v>55.433853149414063</v>
      </c>
      <c r="H1877" s="29">
        <v>1.4096904993057251</v>
      </c>
      <c r="I1877" s="29">
        <v>0.3180840015411377</v>
      </c>
      <c r="J1877" s="48">
        <v>521.55682373046875</v>
      </c>
      <c r="K1877" s="32">
        <v>23.930000305175781</v>
      </c>
      <c r="L1877" s="53">
        <v>41.799999237060547</v>
      </c>
    </row>
    <row r="1878" spans="1:12" x14ac:dyDescent="0.2">
      <c r="A1878" s="22">
        <v>44142.517361111109</v>
      </c>
      <c r="B1878" s="30">
        <v>4.7032699584960938</v>
      </c>
      <c r="C1878" s="31">
        <v>1.1642464399337769</v>
      </c>
      <c r="D1878" s="31">
        <v>0.34902510046958923</v>
      </c>
      <c r="E1878" s="31">
        <v>2.1336236000061035</v>
      </c>
      <c r="F1878" s="33">
        <v>37.423866271972656</v>
      </c>
      <c r="G1878" s="33">
        <v>31.27421760559082</v>
      </c>
      <c r="H1878" s="31">
        <v>1.408250093460083</v>
      </c>
      <c r="I1878" s="31">
        <v>0.28887182474136353</v>
      </c>
      <c r="J1878" s="49">
        <v>521.5743408203125</v>
      </c>
      <c r="K1878" s="33">
        <v>23.920000076293945</v>
      </c>
      <c r="L1878" s="54">
        <v>38.400001525878906</v>
      </c>
    </row>
    <row r="1879" spans="1:12" x14ac:dyDescent="0.2">
      <c r="A1879" s="21">
        <v>44142.520833333328</v>
      </c>
      <c r="B1879" s="28">
        <v>4.2603001594543457</v>
      </c>
      <c r="C1879" s="29">
        <v>1.2820242643356323</v>
      </c>
      <c r="D1879" s="29">
        <v>0.35521957278251648</v>
      </c>
      <c r="E1879" s="29">
        <v>2.32035231590271</v>
      </c>
      <c r="F1879" s="32">
        <v>43.245212554931641</v>
      </c>
      <c r="G1879" s="32">
        <v>20.712392807006836</v>
      </c>
      <c r="H1879" s="29">
        <v>1.4153199195861816</v>
      </c>
      <c r="I1879" s="29">
        <v>0.25995674729347229</v>
      </c>
      <c r="J1879" s="48">
        <v>522.12164306640625</v>
      </c>
      <c r="K1879" s="32">
        <v>23.920000076293945</v>
      </c>
      <c r="L1879" s="53">
        <v>38.040000915527344</v>
      </c>
    </row>
    <row r="1880" spans="1:12" x14ac:dyDescent="0.2">
      <c r="A1880" s="22">
        <v>44142.524305555555</v>
      </c>
      <c r="B1880" s="30">
        <v>3.3506407737731934</v>
      </c>
      <c r="C1880" s="31">
        <v>1.0748550891876221</v>
      </c>
      <c r="D1880" s="31">
        <v>0.38852059841156006</v>
      </c>
      <c r="E1880" s="31">
        <v>2.0360972881317139</v>
      </c>
      <c r="F1880" s="33">
        <v>46.438613891601563</v>
      </c>
      <c r="G1880" s="33">
        <v>20.341550827026367</v>
      </c>
      <c r="H1880" s="31">
        <v>1.3938866853713989</v>
      </c>
      <c r="I1880" s="31">
        <v>0.23111075162887573</v>
      </c>
      <c r="J1880" s="49">
        <v>522.10406494140625</v>
      </c>
      <c r="K1880" s="33">
        <v>23.930000305175781</v>
      </c>
      <c r="L1880" s="54">
        <v>38.569999694824219</v>
      </c>
    </row>
    <row r="1881" spans="1:12" x14ac:dyDescent="0.2">
      <c r="A1881" s="21">
        <v>44142.527777777774</v>
      </c>
      <c r="B1881" s="28">
        <v>3.3139564990997314</v>
      </c>
      <c r="C1881" s="29">
        <v>0.94237798452377319</v>
      </c>
      <c r="D1881" s="29">
        <v>0.33254921436309814</v>
      </c>
      <c r="E1881" s="29">
        <v>1.7770600318908691</v>
      </c>
      <c r="F1881" s="32">
        <v>39.109752655029297</v>
      </c>
      <c r="G1881" s="32">
        <v>30.033050537109375</v>
      </c>
      <c r="H1881" s="29">
        <v>1.3944116830825806</v>
      </c>
      <c r="I1881" s="29">
        <v>0.2167479544878006</v>
      </c>
      <c r="J1881" s="48">
        <v>521.4163818359375</v>
      </c>
      <c r="K1881" s="32">
        <v>24.010000228881836</v>
      </c>
      <c r="L1881" s="53">
        <v>39.639999389648438</v>
      </c>
    </row>
    <row r="1882" spans="1:12" x14ac:dyDescent="0.2">
      <c r="A1882" s="22">
        <v>44142.53125</v>
      </c>
      <c r="B1882" s="30">
        <v>4.529810905456543</v>
      </c>
      <c r="C1882" s="31">
        <v>1.0308736562728882</v>
      </c>
      <c r="D1882" s="31">
        <v>0.33682358264923096</v>
      </c>
      <c r="E1882" s="31">
        <v>1.9169836044311523</v>
      </c>
      <c r="F1882" s="33">
        <v>42.534671783447266</v>
      </c>
      <c r="G1882" s="33">
        <v>12.238081932067871</v>
      </c>
      <c r="H1882" s="31">
        <v>1.3948982954025269</v>
      </c>
      <c r="I1882" s="31">
        <v>0.24573339521884918</v>
      </c>
      <c r="J1882" s="49">
        <v>520.9744873046875</v>
      </c>
      <c r="K1882" s="33">
        <v>23.950000762939453</v>
      </c>
      <c r="L1882" s="54">
        <v>40.950000762939453</v>
      </c>
    </row>
    <row r="1883" spans="1:12" x14ac:dyDescent="0.2">
      <c r="A1883" s="21">
        <v>44142.534722222219</v>
      </c>
      <c r="B1883" s="28">
        <v>3.3665964603424072</v>
      </c>
      <c r="C1883" s="29">
        <v>0.97958338260650635</v>
      </c>
      <c r="D1883" s="29">
        <v>0.34522950649261475</v>
      </c>
      <c r="E1883" s="29">
        <v>1.8488497734069824</v>
      </c>
      <c r="F1883" s="32">
        <v>47.031097412109375</v>
      </c>
      <c r="G1883" s="32">
        <v>42.545680999755859</v>
      </c>
      <c r="H1883" s="29">
        <v>1.3952592611312866</v>
      </c>
      <c r="I1883" s="29">
        <v>0.23856765031814575</v>
      </c>
      <c r="J1883" s="48">
        <v>522.12164306640625</v>
      </c>
      <c r="K1883" s="32">
        <v>23.920000076293945</v>
      </c>
      <c r="L1883" s="53">
        <v>41.889999389648438</v>
      </c>
    </row>
    <row r="1884" spans="1:12" x14ac:dyDescent="0.2">
      <c r="A1884" s="22">
        <v>44142.538194444438</v>
      </c>
      <c r="B1884" s="30">
        <v>2.9865658283233643</v>
      </c>
      <c r="C1884" s="31">
        <v>0.96997588872909546</v>
      </c>
      <c r="D1884" s="31">
        <v>0.3867795467376709</v>
      </c>
      <c r="E1884" s="31">
        <v>1.8735933303833008</v>
      </c>
      <c r="F1884" s="33">
        <v>42.419361114501953</v>
      </c>
      <c r="G1884" s="33">
        <v>23.720422744750977</v>
      </c>
      <c r="H1884" s="31">
        <v>1.3951008319854736</v>
      </c>
      <c r="I1884" s="31">
        <v>0.19516956806182861</v>
      </c>
      <c r="J1884" s="49">
        <v>521.6094970703125</v>
      </c>
      <c r="K1884" s="33">
        <v>23.899999618530273</v>
      </c>
      <c r="L1884" s="54">
        <v>41.560001373291016</v>
      </c>
    </row>
    <row r="1885" spans="1:12" x14ac:dyDescent="0.2">
      <c r="A1885" s="21">
        <v>44142.541666666664</v>
      </c>
      <c r="B1885" s="28">
        <v>4.3521332740783691</v>
      </c>
      <c r="C1885" s="29">
        <v>1.0361719131469727</v>
      </c>
      <c r="D1885" s="29">
        <v>0.37004464864730835</v>
      </c>
      <c r="E1885" s="29">
        <v>1.9583262205123901</v>
      </c>
      <c r="F1885" s="32">
        <v>48.075889587402344</v>
      </c>
      <c r="G1885" s="32">
        <v>22.681697845458984</v>
      </c>
      <c r="H1885" s="29">
        <v>1.4019536972045898</v>
      </c>
      <c r="I1885" s="29">
        <v>0.3757813572883606</v>
      </c>
      <c r="J1885" s="48">
        <v>523.2867431640625</v>
      </c>
      <c r="K1885" s="32">
        <v>23.879999160766602</v>
      </c>
      <c r="L1885" s="53">
        <v>40.709999084472656</v>
      </c>
    </row>
    <row r="1886" spans="1:12" x14ac:dyDescent="0.2">
      <c r="A1886" s="22">
        <v>44142.545138888883</v>
      </c>
      <c r="B1886" s="30">
        <v>4.7193870544433594</v>
      </c>
      <c r="C1886" s="31">
        <v>1.0335382223129272</v>
      </c>
      <c r="D1886" s="31">
        <v>0.29522663354873657</v>
      </c>
      <c r="E1886" s="31">
        <v>1.8794708251953125</v>
      </c>
      <c r="F1886" s="33">
        <v>47.188808441162109</v>
      </c>
      <c r="G1886" s="33">
        <v>49.9217529296875</v>
      </c>
      <c r="H1886" s="31">
        <v>1.4020603895187378</v>
      </c>
      <c r="I1886" s="31">
        <v>0.34690150618553162</v>
      </c>
      <c r="J1886" s="49">
        <v>523.30438232421875</v>
      </c>
      <c r="K1886" s="33">
        <v>23.870000839233398</v>
      </c>
      <c r="L1886" s="54">
        <v>40.990001678466797</v>
      </c>
    </row>
    <row r="1887" spans="1:12" x14ac:dyDescent="0.2">
      <c r="A1887" s="21">
        <v>44142.548611111109</v>
      </c>
      <c r="B1887" s="28">
        <v>4.4413022994995117</v>
      </c>
      <c r="C1887" s="29">
        <v>0.95085883140563965</v>
      </c>
      <c r="D1887" s="29">
        <v>0.28069034218788147</v>
      </c>
      <c r="E1887" s="29">
        <v>1.7382007837295532</v>
      </c>
      <c r="F1887" s="32">
        <v>39.275791168212891</v>
      </c>
      <c r="G1887" s="32">
        <v>47.606712341308594</v>
      </c>
      <c r="H1887" s="29">
        <v>1.4021458625793457</v>
      </c>
      <c r="I1887" s="29">
        <v>0.4264257550239563</v>
      </c>
      <c r="J1887" s="48">
        <v>522.2271728515625</v>
      </c>
      <c r="K1887" s="32">
        <v>23.860000610351563</v>
      </c>
      <c r="L1887" s="53">
        <v>41.220001220703125</v>
      </c>
    </row>
    <row r="1888" spans="1:12" x14ac:dyDescent="0.2">
      <c r="A1888" s="22">
        <v>44142.552083333328</v>
      </c>
      <c r="B1888" s="30">
        <v>5.0728435516357422</v>
      </c>
      <c r="C1888" s="31">
        <v>1.029304027557373</v>
      </c>
      <c r="D1888" s="31">
        <v>0.30141544342041016</v>
      </c>
      <c r="E1888" s="31">
        <v>1.8791693449020386</v>
      </c>
      <c r="F1888" s="33">
        <v>44.023677825927734</v>
      </c>
      <c r="G1888" s="33">
        <v>11.800370216369629</v>
      </c>
      <c r="H1888" s="31">
        <v>1.4090613126754761</v>
      </c>
      <c r="I1888" s="31">
        <v>0.69369173049926758</v>
      </c>
      <c r="J1888" s="49">
        <v>522.79217529296875</v>
      </c>
      <c r="K1888" s="33">
        <v>23.850000381469727</v>
      </c>
      <c r="L1888" s="54">
        <v>40.5</v>
      </c>
    </row>
    <row r="1889" spans="1:12" x14ac:dyDescent="0.2">
      <c r="A1889" s="21">
        <v>44142.555555555555</v>
      </c>
      <c r="B1889" s="28">
        <v>5.5406813621520996</v>
      </c>
      <c r="C1889" s="29">
        <v>1.0279051065444946</v>
      </c>
      <c r="D1889" s="29">
        <v>0.33050388097763062</v>
      </c>
      <c r="E1889" s="29">
        <v>1.9061136245727539</v>
      </c>
      <c r="F1889" s="32">
        <v>45.054084777832031</v>
      </c>
      <c r="G1889" s="32">
        <v>24.712955474853516</v>
      </c>
      <c r="H1889" s="29">
        <v>1.4090027809143066</v>
      </c>
      <c r="I1889" s="29">
        <v>0.809273362159729</v>
      </c>
      <c r="J1889" s="48">
        <v>523.339599609375</v>
      </c>
      <c r="K1889" s="32">
        <v>23.850000381469727</v>
      </c>
      <c r="L1889" s="53">
        <v>40.360000610351563</v>
      </c>
    </row>
    <row r="1890" spans="1:12" x14ac:dyDescent="0.2">
      <c r="A1890" s="22">
        <v>44142.559027777774</v>
      </c>
      <c r="B1890" s="30">
        <v>5.173281192779541</v>
      </c>
      <c r="C1890" s="31">
        <v>0.8244059681892395</v>
      </c>
      <c r="D1890" s="31">
        <v>0.24317507445812225</v>
      </c>
      <c r="E1890" s="31">
        <v>1.5047756433486938</v>
      </c>
      <c r="F1890" s="33">
        <v>45.595710754394531</v>
      </c>
      <c r="G1890" s="33">
        <v>36.832752227783203</v>
      </c>
      <c r="H1890" s="31">
        <v>1.4160776138305664</v>
      </c>
      <c r="I1890" s="31">
        <v>0.63578993082046509</v>
      </c>
      <c r="J1890" s="49">
        <v>522.2799072265625</v>
      </c>
      <c r="K1890" s="33">
        <v>23.829999923706055</v>
      </c>
      <c r="L1890" s="54">
        <v>40.049999237060547</v>
      </c>
    </row>
    <row r="1891" spans="1:12" x14ac:dyDescent="0.2">
      <c r="A1891" s="21">
        <v>44142.5625</v>
      </c>
      <c r="B1891" s="28">
        <v>3.7936892509460449</v>
      </c>
      <c r="C1891" s="29">
        <v>0.78083223104476929</v>
      </c>
      <c r="D1891" s="29">
        <v>0.28883227705955505</v>
      </c>
      <c r="E1891" s="29">
        <v>1.4877978563308716</v>
      </c>
      <c r="F1891" s="32">
        <v>44.50250244140625</v>
      </c>
      <c r="G1891" s="32">
        <v>31.58372688293457</v>
      </c>
      <c r="H1891" s="29">
        <v>1.4012978076934814</v>
      </c>
      <c r="I1891" s="29">
        <v>0.40449830889701843</v>
      </c>
      <c r="J1891" s="48">
        <v>522.844970703125</v>
      </c>
      <c r="K1891" s="32">
        <v>23.819999694824219</v>
      </c>
      <c r="L1891" s="53">
        <v>39.279998779296875</v>
      </c>
    </row>
    <row r="1892" spans="1:12" x14ac:dyDescent="0.2">
      <c r="A1892" s="22">
        <v>44142.565972222219</v>
      </c>
      <c r="B1892" s="30">
        <v>2.9083514213562012</v>
      </c>
      <c r="C1892" s="31">
        <v>1.0397027730941772</v>
      </c>
      <c r="D1892" s="31">
        <v>0.29712933301925659</v>
      </c>
      <c r="E1892" s="31">
        <v>1.8908230066299438</v>
      </c>
      <c r="F1892" s="33">
        <v>35.749961853027344</v>
      </c>
      <c r="G1892" s="33">
        <v>6.5754032135009766</v>
      </c>
      <c r="H1892" s="31">
        <v>1.4084513187408447</v>
      </c>
      <c r="I1892" s="31">
        <v>0.27446743845939636</v>
      </c>
      <c r="J1892" s="49">
        <v>522.827392578125</v>
      </c>
      <c r="K1892" s="33">
        <v>23.829999923706055</v>
      </c>
      <c r="L1892" s="54">
        <v>39.090000152587891</v>
      </c>
    </row>
    <row r="1893" spans="1:12" x14ac:dyDescent="0.2">
      <c r="A1893" s="21">
        <v>44142.569444444438</v>
      </c>
      <c r="B1893" s="28">
        <v>2.6177132129669189</v>
      </c>
      <c r="C1893" s="29">
        <v>1.0194462537765503</v>
      </c>
      <c r="D1893" s="29">
        <v>0.30130764842033386</v>
      </c>
      <c r="E1893" s="29">
        <v>1.8660295009613037</v>
      </c>
      <c r="F1893" s="32">
        <v>32.737857818603516</v>
      </c>
      <c r="G1893" s="32">
        <v>35.0748291015625</v>
      </c>
      <c r="H1893" s="29">
        <v>1.4013341665267944</v>
      </c>
      <c r="I1893" s="29">
        <v>0.23837126791477203</v>
      </c>
      <c r="J1893" s="48">
        <v>522.2623291015625</v>
      </c>
      <c r="K1893" s="32">
        <v>23.840000152587891</v>
      </c>
      <c r="L1893" s="53">
        <v>39.319999694824219</v>
      </c>
    </row>
    <row r="1894" spans="1:12" x14ac:dyDescent="0.2">
      <c r="A1894" s="22">
        <v>44142.572916666664</v>
      </c>
      <c r="B1894" s="30">
        <v>2.7439734935760498</v>
      </c>
      <c r="C1894" s="31">
        <v>0.85535091161727905</v>
      </c>
      <c r="D1894" s="31">
        <v>0.29297441244125366</v>
      </c>
      <c r="E1894" s="31">
        <v>1.6040868759155273</v>
      </c>
      <c r="F1894" s="33">
        <v>49.214492797851563</v>
      </c>
      <c r="G1894" s="33">
        <v>27.677461624145508</v>
      </c>
      <c r="H1894" s="31">
        <v>1.3940092325210571</v>
      </c>
      <c r="I1894" s="31">
        <v>0.22390823066234589</v>
      </c>
      <c r="J1894" s="49">
        <v>523.4805908203125</v>
      </c>
      <c r="K1894" s="33">
        <v>23.770000457763672</v>
      </c>
      <c r="L1894" s="54">
        <v>39.240001678466797</v>
      </c>
    </row>
    <row r="1895" spans="1:12" x14ac:dyDescent="0.2">
      <c r="A1895" s="21">
        <v>44142.576388888883</v>
      </c>
      <c r="B1895" s="28">
        <v>2.7308626174926758</v>
      </c>
      <c r="C1895" s="29">
        <v>0.82674342393875122</v>
      </c>
      <c r="D1895" s="29">
        <v>0.26591724157333374</v>
      </c>
      <c r="E1895" s="29">
        <v>1.5331790447235107</v>
      </c>
      <c r="F1895" s="32">
        <v>49.914100646972656</v>
      </c>
      <c r="G1895" s="32">
        <v>42.227226257324219</v>
      </c>
      <c r="H1895" s="29">
        <v>1.3937715291976929</v>
      </c>
      <c r="I1895" s="29">
        <v>0.20942682027816772</v>
      </c>
      <c r="J1895" s="48">
        <v>524.611083984375</v>
      </c>
      <c r="K1895" s="32">
        <v>23.75</v>
      </c>
      <c r="L1895" s="53">
        <v>38.709999084472656</v>
      </c>
    </row>
    <row r="1896" spans="1:12" x14ac:dyDescent="0.2">
      <c r="A1896" s="22">
        <v>44142.579861111109</v>
      </c>
      <c r="B1896" s="30">
        <v>3.6034414768218994</v>
      </c>
      <c r="C1896" s="31">
        <v>0.90676248073577881</v>
      </c>
      <c r="D1896" s="31">
        <v>0.29501995444297791</v>
      </c>
      <c r="E1896" s="31">
        <v>1.6849379539489746</v>
      </c>
      <c r="F1896" s="33">
        <v>38.406368255615234</v>
      </c>
      <c r="G1896" s="33">
        <v>9.0225114822387695</v>
      </c>
      <c r="H1896" s="31">
        <v>1.3938566446304321</v>
      </c>
      <c r="I1896" s="31">
        <v>0.27443808317184448</v>
      </c>
      <c r="J1896" s="49">
        <v>524.62872314453125</v>
      </c>
      <c r="K1896" s="33">
        <v>23.739999771118164</v>
      </c>
      <c r="L1896" s="54">
        <v>38.939998626708984</v>
      </c>
    </row>
    <row r="1897" spans="1:12" x14ac:dyDescent="0.2">
      <c r="A1897" s="21">
        <v>44142.583333333328</v>
      </c>
      <c r="B1897" s="28">
        <v>4.2353949546813965</v>
      </c>
      <c r="C1897" s="29">
        <v>0.97447967529296875</v>
      </c>
      <c r="D1897" s="29">
        <v>0.29084903001785278</v>
      </c>
      <c r="E1897" s="29">
        <v>1.7845665216445923</v>
      </c>
      <c r="F1897" s="32">
        <v>33.862934112548828</v>
      </c>
      <c r="G1897" s="32">
        <v>20.663671493530273</v>
      </c>
      <c r="H1897" s="29">
        <v>1.4010031223297119</v>
      </c>
      <c r="I1897" s="29">
        <v>0.28886660933494568</v>
      </c>
      <c r="J1897" s="48">
        <v>522.455810546875</v>
      </c>
      <c r="K1897" s="32">
        <v>23.729999542236328</v>
      </c>
      <c r="L1897" s="53">
        <v>38.779998779296875</v>
      </c>
    </row>
    <row r="1898" spans="1:12" x14ac:dyDescent="0.2">
      <c r="A1898" s="22">
        <v>44142.586805555555</v>
      </c>
      <c r="B1898" s="30">
        <v>4.3871755599975586</v>
      </c>
      <c r="C1898" s="31">
        <v>1.0368399620056152</v>
      </c>
      <c r="D1898" s="31">
        <v>0.27631062269210815</v>
      </c>
      <c r="E1898" s="31">
        <v>1.8656160831451416</v>
      </c>
      <c r="F1898" s="33">
        <v>35.805423736572266</v>
      </c>
      <c r="G1898" s="33">
        <v>25.822383880615234</v>
      </c>
      <c r="H1898" s="31">
        <v>1.4010237455368042</v>
      </c>
      <c r="I1898" s="31">
        <v>0.36108854413032532</v>
      </c>
      <c r="J1898" s="49">
        <v>523.5511474609375</v>
      </c>
      <c r="K1898" s="33">
        <v>23.729999542236328</v>
      </c>
      <c r="L1898" s="54">
        <v>38.830001831054688</v>
      </c>
    </row>
    <row r="1899" spans="1:12" x14ac:dyDescent="0.2">
      <c r="A1899" s="21">
        <v>44142.590277777774</v>
      </c>
      <c r="B1899" s="28">
        <v>3.464571475982666</v>
      </c>
      <c r="C1899" s="29">
        <v>0.90275108814239502</v>
      </c>
      <c r="D1899" s="29">
        <v>0.25348323583602905</v>
      </c>
      <c r="E1899" s="29">
        <v>1.6351746320724487</v>
      </c>
      <c r="F1899" s="32">
        <v>36.031543731689453</v>
      </c>
      <c r="G1899" s="32">
        <v>13.19066047668457</v>
      </c>
      <c r="H1899" s="29">
        <v>1.4011639356613159</v>
      </c>
      <c r="I1899" s="29">
        <v>0.3033447265625</v>
      </c>
      <c r="J1899" s="48">
        <v>524.1517333984375</v>
      </c>
      <c r="K1899" s="32">
        <v>23.700000762939453</v>
      </c>
      <c r="L1899" s="53">
        <v>39.240001678466797</v>
      </c>
    </row>
    <row r="1900" spans="1:12" x14ac:dyDescent="0.2">
      <c r="A1900" s="22">
        <v>44142.59375</v>
      </c>
      <c r="B1900" s="30">
        <v>3.2114720344543457</v>
      </c>
      <c r="C1900" s="31">
        <v>0.85525292158126831</v>
      </c>
      <c r="D1900" s="31">
        <v>0.27632009983062744</v>
      </c>
      <c r="E1900" s="31">
        <v>1.5893599987030029</v>
      </c>
      <c r="F1900" s="33">
        <v>40.317882537841797</v>
      </c>
      <c r="G1900" s="33">
        <v>23.122596740722656</v>
      </c>
      <c r="H1900" s="31">
        <v>1.3866276741027832</v>
      </c>
      <c r="I1900" s="31">
        <v>0.27443671226501465</v>
      </c>
      <c r="J1900" s="49">
        <v>522.5262451171875</v>
      </c>
      <c r="K1900" s="33">
        <v>23.690000534057617</v>
      </c>
      <c r="L1900" s="54">
        <v>39.040000915527344</v>
      </c>
    </row>
    <row r="1901" spans="1:12" x14ac:dyDescent="0.2">
      <c r="A1901" s="21">
        <v>44142.597222222219</v>
      </c>
      <c r="B1901" s="28">
        <v>3.2114617824554443</v>
      </c>
      <c r="C1901" s="29">
        <v>0.92573040723800659</v>
      </c>
      <c r="D1901" s="29">
        <v>0.29917266964912415</v>
      </c>
      <c r="E1901" s="29">
        <v>1.718165397644043</v>
      </c>
      <c r="F1901" s="32">
        <v>38.932022094726563</v>
      </c>
      <c r="G1901" s="32">
        <v>35.219871520996094</v>
      </c>
      <c r="H1901" s="29">
        <v>1.3866232633590698</v>
      </c>
      <c r="I1901" s="29">
        <v>0.25999188423156738</v>
      </c>
      <c r="J1901" s="48">
        <v>523.67462158203125</v>
      </c>
      <c r="K1901" s="32">
        <v>23.659999847412109</v>
      </c>
      <c r="L1901" s="53">
        <v>39.099998474121094</v>
      </c>
    </row>
    <row r="1902" spans="1:12" x14ac:dyDescent="0.2">
      <c r="A1902" s="22">
        <v>44142.600694444438</v>
      </c>
      <c r="B1902" s="30">
        <v>2.8450515270233154</v>
      </c>
      <c r="C1902" s="31">
        <v>0.90819108486175537</v>
      </c>
      <c r="D1902" s="31">
        <v>0.28673264384269714</v>
      </c>
      <c r="E1902" s="31">
        <v>1.6767627000808716</v>
      </c>
      <c r="F1902" s="33">
        <v>32.633373260498047</v>
      </c>
      <c r="G1902" s="33">
        <v>20.636106491088867</v>
      </c>
      <c r="H1902" s="31">
        <v>1.3939690589904785</v>
      </c>
      <c r="I1902" s="31">
        <v>0.20223385095596313</v>
      </c>
      <c r="J1902" s="49">
        <v>524.2576904296875</v>
      </c>
      <c r="K1902" s="33">
        <v>23.639999389648438</v>
      </c>
      <c r="L1902" s="54">
        <v>39.450000762939453</v>
      </c>
    </row>
    <row r="1903" spans="1:12" x14ac:dyDescent="0.2">
      <c r="A1903" s="21">
        <v>44142.604166666664</v>
      </c>
      <c r="B1903" s="28">
        <v>2.4273951053619385</v>
      </c>
      <c r="C1903" s="29">
        <v>0.80097973346710205</v>
      </c>
      <c r="D1903" s="29">
        <v>0.27214539051055908</v>
      </c>
      <c r="E1903" s="29">
        <v>1.4999158382415771</v>
      </c>
      <c r="F1903" s="32">
        <v>39.728366851806641</v>
      </c>
      <c r="G1903" s="32">
        <v>24.951597213745117</v>
      </c>
      <c r="H1903" s="29">
        <v>1.3865281343460083</v>
      </c>
      <c r="I1903" s="29">
        <v>0.18053750693798065</v>
      </c>
      <c r="J1903" s="48">
        <v>523.74517822265625</v>
      </c>
      <c r="K1903" s="32">
        <v>23.620000839233398</v>
      </c>
      <c r="L1903" s="53">
        <v>38.959999084472656</v>
      </c>
    </row>
    <row r="1904" spans="1:12" x14ac:dyDescent="0.2">
      <c r="A1904" s="22">
        <v>44142.607638888883</v>
      </c>
      <c r="B1904" s="30">
        <v>2.3009390830993652</v>
      </c>
      <c r="C1904" s="31">
        <v>0.81045639514923096</v>
      </c>
      <c r="D1904" s="31">
        <v>0.33030962944030762</v>
      </c>
      <c r="E1904" s="31">
        <v>1.5726064443588257</v>
      </c>
      <c r="F1904" s="33">
        <v>48.749565124511719</v>
      </c>
      <c r="G1904" s="33">
        <v>51.176929473876953</v>
      </c>
      <c r="H1904" s="31">
        <v>1.3937318325042725</v>
      </c>
      <c r="I1904" s="31">
        <v>0.17331381142139435</v>
      </c>
      <c r="J1904" s="49">
        <v>523.2149658203125</v>
      </c>
      <c r="K1904" s="33">
        <v>23.610000610351563</v>
      </c>
      <c r="L1904" s="54">
        <v>38.939998626708984</v>
      </c>
    </row>
    <row r="1905" spans="1:12" x14ac:dyDescent="0.2">
      <c r="A1905" s="21">
        <v>44142.611111111109</v>
      </c>
      <c r="B1905" s="28">
        <v>2.5794291496276855</v>
      </c>
      <c r="C1905" s="29">
        <v>0.80785703659057617</v>
      </c>
      <c r="D1905" s="29">
        <v>0.27633476257324219</v>
      </c>
      <c r="E1905" s="29">
        <v>1.5146468877792358</v>
      </c>
      <c r="F1905" s="32">
        <v>44.002025604248047</v>
      </c>
      <c r="G1905" s="32">
        <v>29.041336059570313</v>
      </c>
      <c r="H1905" s="29">
        <v>1.3939235210418701</v>
      </c>
      <c r="I1905" s="29">
        <v>0.2094496488571167</v>
      </c>
      <c r="J1905" s="48">
        <v>521.57135009765625</v>
      </c>
      <c r="K1905" s="32">
        <v>23.610000610351563</v>
      </c>
      <c r="L1905" s="53">
        <v>39.409999847412109</v>
      </c>
    </row>
    <row r="1906" spans="1:12" x14ac:dyDescent="0.2">
      <c r="A1906" s="22">
        <v>44142.614583333328</v>
      </c>
      <c r="B1906" s="30">
        <v>4.1591176986694336</v>
      </c>
      <c r="C1906" s="31">
        <v>0.83615201711654663</v>
      </c>
      <c r="D1906" s="31">
        <v>0.22850117087364197</v>
      </c>
      <c r="E1906" s="31">
        <v>1.5101850032806396</v>
      </c>
      <c r="F1906" s="33">
        <v>45.419082641601563</v>
      </c>
      <c r="G1906" s="33">
        <v>34.375301361083984</v>
      </c>
      <c r="H1906" s="31">
        <v>1.3864197731018066</v>
      </c>
      <c r="I1906" s="31">
        <v>0.34660494327545166</v>
      </c>
      <c r="J1906" s="49">
        <v>523.780517578125</v>
      </c>
      <c r="K1906" s="33">
        <v>23.600000381469727</v>
      </c>
      <c r="L1906" s="54">
        <v>38.740001678466797</v>
      </c>
    </row>
    <row r="1907" spans="1:12" x14ac:dyDescent="0.2">
      <c r="A1907" s="21">
        <v>44142.618055555555</v>
      </c>
      <c r="B1907" s="28">
        <v>4.248661994934082</v>
      </c>
      <c r="C1907" s="29">
        <v>0.95022338628768921</v>
      </c>
      <c r="D1907" s="29">
        <v>0.25556915998458862</v>
      </c>
      <c r="E1907" s="29">
        <v>1.7121056318283081</v>
      </c>
      <c r="F1907" s="32">
        <v>51.145797729492188</v>
      </c>
      <c r="G1907" s="32">
        <v>25.26942253112793</v>
      </c>
      <c r="H1907" s="29">
        <v>1.3939859867095947</v>
      </c>
      <c r="I1907" s="29">
        <v>0.33224537968635559</v>
      </c>
      <c r="J1907" s="48">
        <v>522.12451171875</v>
      </c>
      <c r="K1907" s="32">
        <v>23.590000152587891</v>
      </c>
      <c r="L1907" s="53">
        <v>39.650001525878906</v>
      </c>
    </row>
    <row r="1908" spans="1:12" x14ac:dyDescent="0.2">
      <c r="A1908" s="22">
        <v>44142.621527777774</v>
      </c>
      <c r="B1908" s="30">
        <v>3.3885681629180908</v>
      </c>
      <c r="C1908" s="31">
        <v>0.87696146965026855</v>
      </c>
      <c r="D1908" s="31">
        <v>0.26593887805938721</v>
      </c>
      <c r="E1908" s="31">
        <v>1.610176682472229</v>
      </c>
      <c r="F1908" s="33">
        <v>31.22540283203125</v>
      </c>
      <c r="G1908" s="33">
        <v>6.3725309371948242</v>
      </c>
      <c r="H1908" s="31">
        <v>1.3938848972320557</v>
      </c>
      <c r="I1908" s="31">
        <v>0.23833267390727997</v>
      </c>
      <c r="J1908" s="49">
        <v>523.2855224609375</v>
      </c>
      <c r="K1908" s="33">
        <v>23.569999694824219</v>
      </c>
      <c r="L1908" s="54">
        <v>39.409999847412109</v>
      </c>
    </row>
    <row r="1909" spans="1:12" x14ac:dyDescent="0.2">
      <c r="A1909" s="21">
        <v>44142.625</v>
      </c>
      <c r="B1909" s="28">
        <v>2.6423871517181396</v>
      </c>
      <c r="C1909" s="29">
        <v>0.74272066354751587</v>
      </c>
      <c r="D1909" s="29">
        <v>0.25968721508979797</v>
      </c>
      <c r="E1909" s="29">
        <v>1.4002336263656616</v>
      </c>
      <c r="F1909" s="32">
        <v>37.200763702392578</v>
      </c>
      <c r="G1909" s="32">
        <v>21.402070999145508</v>
      </c>
      <c r="H1909" s="29">
        <v>1.3865629434585571</v>
      </c>
      <c r="I1909" s="29">
        <v>0.19498541951179504</v>
      </c>
      <c r="J1909" s="48">
        <v>522.71990966796875</v>
      </c>
      <c r="K1909" s="32">
        <v>23.579999923706055</v>
      </c>
      <c r="L1909" s="53">
        <v>39.139999389648438</v>
      </c>
    </row>
    <row r="1910" spans="1:12" x14ac:dyDescent="0.2">
      <c r="A1910" s="22">
        <v>44142.628472222219</v>
      </c>
      <c r="B1910" s="30">
        <v>2.2883737087249756</v>
      </c>
      <c r="C1910" s="31">
        <v>0.71154516935348511</v>
      </c>
      <c r="D1910" s="31">
        <v>0.24098877608776093</v>
      </c>
      <c r="E1910" s="31">
        <v>1.3337482213973999</v>
      </c>
      <c r="F1910" s="33">
        <v>35.713802337646484</v>
      </c>
      <c r="G1910" s="33">
        <v>20.147806167602539</v>
      </c>
      <c r="H1910" s="31">
        <v>1.393778920173645</v>
      </c>
      <c r="I1910" s="31">
        <v>0.18776297569274902</v>
      </c>
      <c r="J1910" s="49">
        <v>523.2855224609375</v>
      </c>
      <c r="K1910" s="33">
        <v>23.569999694824219</v>
      </c>
      <c r="L1910" s="54">
        <v>39.150001525878906</v>
      </c>
    </row>
    <row r="1911" spans="1:12" x14ac:dyDescent="0.2">
      <c r="A1911" s="21">
        <v>44142.631944444438</v>
      </c>
      <c r="B1911" s="28">
        <v>2.2629082202911377</v>
      </c>
      <c r="C1911" s="29">
        <v>0.65185916423797607</v>
      </c>
      <c r="D1911" s="29">
        <v>0.24720162153244019</v>
      </c>
      <c r="E1911" s="29">
        <v>1.2463947534561157</v>
      </c>
      <c r="F1911" s="32">
        <v>34.537796020507813</v>
      </c>
      <c r="G1911" s="32">
        <v>16.930093765258789</v>
      </c>
      <c r="H1911" s="29">
        <v>1.3864471912384033</v>
      </c>
      <c r="I1911" s="29">
        <v>0.1805269718170166</v>
      </c>
      <c r="J1911" s="48">
        <v>524.9197998046875</v>
      </c>
      <c r="K1911" s="32">
        <v>23.559999465942383</v>
      </c>
      <c r="L1911" s="53">
        <v>38.939998626708984</v>
      </c>
    </row>
    <row r="1912" spans="1:12" x14ac:dyDescent="0.2">
      <c r="A1912" s="22">
        <v>44142.635416666664</v>
      </c>
      <c r="B1912" s="30">
        <v>3.2612731456756592</v>
      </c>
      <c r="C1912" s="31">
        <v>0.59758663177490234</v>
      </c>
      <c r="D1912" s="31">
        <v>0.25756067037582397</v>
      </c>
      <c r="E1912" s="31">
        <v>1.17356276512146</v>
      </c>
      <c r="F1912" s="33">
        <v>26.110410690307617</v>
      </c>
      <c r="G1912" s="33">
        <v>7.0382828712463379</v>
      </c>
      <c r="H1912" s="31">
        <v>1.4007396697998047</v>
      </c>
      <c r="I1912" s="31">
        <v>0.16606707870960236</v>
      </c>
      <c r="J1912" s="49">
        <v>523.3095703125</v>
      </c>
      <c r="K1912" s="33">
        <v>23.540000915527344</v>
      </c>
      <c r="L1912" s="54">
        <v>38.619998931884766</v>
      </c>
    </row>
    <row r="1913" spans="1:12" x14ac:dyDescent="0.2">
      <c r="A1913" s="21">
        <v>44142.638888888883</v>
      </c>
      <c r="B1913" s="28">
        <v>3.614816427230835</v>
      </c>
      <c r="C1913" s="29">
        <v>0.62326514720916748</v>
      </c>
      <c r="D1913" s="29">
        <v>0.28868582844734192</v>
      </c>
      <c r="E1913" s="29">
        <v>1.2461259365081787</v>
      </c>
      <c r="F1913" s="32">
        <v>35.015689849853516</v>
      </c>
      <c r="G1913" s="32">
        <v>30.010560989379883</v>
      </c>
      <c r="H1913" s="29">
        <v>1.3933676481246948</v>
      </c>
      <c r="I1913" s="29">
        <v>0.13717091083526611</v>
      </c>
      <c r="J1913" s="48">
        <v>524.371337890625</v>
      </c>
      <c r="K1913" s="32">
        <v>23.559999465942383</v>
      </c>
      <c r="L1913" s="53">
        <v>38.200000762939453</v>
      </c>
    </row>
    <row r="1914" spans="1:12" x14ac:dyDescent="0.2">
      <c r="A1914" s="22">
        <v>44142.642361111109</v>
      </c>
      <c r="B1914" s="30">
        <v>3.2356226444244385</v>
      </c>
      <c r="C1914" s="31">
        <v>0.63545608520507813</v>
      </c>
      <c r="D1914" s="31">
        <v>0.25130069255828857</v>
      </c>
      <c r="E1914" s="31">
        <v>1.2274274826049805</v>
      </c>
      <c r="F1914" s="33">
        <v>31.850662231445313</v>
      </c>
      <c r="G1914" s="33">
        <v>14.792862892150879</v>
      </c>
      <c r="H1914" s="31">
        <v>1.3861408233642578</v>
      </c>
      <c r="I1914" s="31">
        <v>0.22380398213863373</v>
      </c>
      <c r="J1914" s="49">
        <v>523.20379638671875</v>
      </c>
      <c r="K1914" s="33">
        <v>23.600000381469727</v>
      </c>
      <c r="L1914" s="54">
        <v>38.090000152587891</v>
      </c>
    </row>
    <row r="1915" spans="1:12" x14ac:dyDescent="0.2">
      <c r="A1915" s="21">
        <v>44142.645833333328</v>
      </c>
      <c r="B1915" s="28">
        <v>3.0462696552276611</v>
      </c>
      <c r="C1915" s="29">
        <v>0.73442143201828003</v>
      </c>
      <c r="D1915" s="29">
        <v>0.30739971995353699</v>
      </c>
      <c r="E1915" s="29">
        <v>1.4331473112106323</v>
      </c>
      <c r="F1915" s="32">
        <v>41.661846160888672</v>
      </c>
      <c r="G1915" s="32">
        <v>25.553272247314453</v>
      </c>
      <c r="H1915" s="29">
        <v>1.400687575340271</v>
      </c>
      <c r="I1915" s="29">
        <v>0.25270134210586548</v>
      </c>
      <c r="J1915" s="48">
        <v>523.1861572265625</v>
      </c>
      <c r="K1915" s="32">
        <v>23.610000610351563</v>
      </c>
      <c r="L1915" s="53">
        <v>38.330001831054688</v>
      </c>
    </row>
    <row r="1916" spans="1:12" x14ac:dyDescent="0.2">
      <c r="A1916" s="22">
        <v>44142.649305555555</v>
      </c>
      <c r="B1916" s="30" t="s">
        <v>34</v>
      </c>
      <c r="C1916" s="31" t="s">
        <v>34</v>
      </c>
      <c r="D1916" s="31" t="s">
        <v>34</v>
      </c>
      <c r="E1916" s="31" t="s">
        <v>34</v>
      </c>
      <c r="F1916" s="33" t="s">
        <v>34</v>
      </c>
      <c r="G1916" s="33" t="s">
        <v>34</v>
      </c>
      <c r="H1916" s="31" t="s">
        <v>34</v>
      </c>
      <c r="I1916" s="31" t="s">
        <v>34</v>
      </c>
      <c r="J1916" s="49" t="s">
        <v>34</v>
      </c>
      <c r="K1916" s="33">
        <v>23.629999160766602</v>
      </c>
      <c r="L1916" s="54">
        <v>37.909999847412109</v>
      </c>
    </row>
    <row r="1917" spans="1:12" x14ac:dyDescent="0.2">
      <c r="A1917" s="21">
        <v>44142.652777777774</v>
      </c>
      <c r="B1917" s="28">
        <v>3.474459171295166</v>
      </c>
      <c r="C1917" s="29">
        <v>0.76930338144302368</v>
      </c>
      <c r="D1917" s="29">
        <v>0.2325214147567749</v>
      </c>
      <c r="E1917" s="29">
        <v>1.4117372035980225</v>
      </c>
      <c r="F1917" s="32">
        <v>44.331569671630859</v>
      </c>
      <c r="G1917" s="32">
        <v>18.18342399597168</v>
      </c>
      <c r="H1917" s="29">
        <v>1.4000529050827026</v>
      </c>
      <c r="I1917" s="29">
        <v>0.25258684158325195</v>
      </c>
      <c r="J1917" s="48">
        <v>523.1861572265625</v>
      </c>
      <c r="K1917" s="32">
        <v>23.610000610351563</v>
      </c>
      <c r="L1917" s="53">
        <v>36.779998779296875</v>
      </c>
    </row>
    <row r="1918" spans="1:12" x14ac:dyDescent="0.2">
      <c r="A1918" s="22">
        <v>44142.65625</v>
      </c>
      <c r="B1918" s="30">
        <v>3.0325980186462402</v>
      </c>
      <c r="C1918" s="31">
        <v>0.82086372375488281</v>
      </c>
      <c r="D1918" s="31">
        <v>0.22008979320526123</v>
      </c>
      <c r="E1918" s="31">
        <v>1.4783390760421753</v>
      </c>
      <c r="F1918" s="33">
        <v>44.700496673583984</v>
      </c>
      <c r="G1918" s="33">
        <v>37.978237152099609</v>
      </c>
      <c r="H1918" s="31">
        <v>1.4002113342285156</v>
      </c>
      <c r="I1918" s="31">
        <v>0.20209233462810516</v>
      </c>
      <c r="J1918" s="49">
        <v>522.58489990234375</v>
      </c>
      <c r="K1918" s="33">
        <v>23.639999389648438</v>
      </c>
      <c r="L1918" s="54">
        <v>37.099998474121094</v>
      </c>
    </row>
    <row r="1919" spans="1:12" x14ac:dyDescent="0.2">
      <c r="A1919" s="21">
        <v>44142.659722222219</v>
      </c>
      <c r="B1919" s="28">
        <v>3.2595562934875488</v>
      </c>
      <c r="C1919" s="29">
        <v>1.0184773206710815</v>
      </c>
      <c r="D1919" s="29">
        <v>0.27818518877029419</v>
      </c>
      <c r="E1919" s="29">
        <v>1.8393439054489136</v>
      </c>
      <c r="F1919" s="32">
        <v>20.871267318725586</v>
      </c>
      <c r="G1919" s="32">
        <v>-13.72551155090332</v>
      </c>
      <c r="H1919" s="29">
        <v>1.4000022411346436</v>
      </c>
      <c r="I1919" s="29">
        <v>0.23092818260192871</v>
      </c>
      <c r="J1919" s="48">
        <v>524.7783203125</v>
      </c>
      <c r="K1919" s="32">
        <v>23.639999389648438</v>
      </c>
      <c r="L1919" s="53">
        <v>36.590000152587891</v>
      </c>
    </row>
    <row r="1920" spans="1:12" x14ac:dyDescent="0.2">
      <c r="A1920" s="22">
        <v>44142.663194444438</v>
      </c>
      <c r="B1920" s="30">
        <v>3.7529802322387695</v>
      </c>
      <c r="C1920" s="31">
        <v>0.88997942209243774</v>
      </c>
      <c r="D1920" s="31">
        <v>0.25954952836036682</v>
      </c>
      <c r="E1920" s="31">
        <v>1.6237418651580811</v>
      </c>
      <c r="F1920" s="33">
        <v>37.231582641601563</v>
      </c>
      <c r="G1920" s="33">
        <v>33.915817260742188</v>
      </c>
      <c r="H1920" s="31">
        <v>1.3930454254150391</v>
      </c>
      <c r="I1920" s="31">
        <v>0.24540698528289795</v>
      </c>
      <c r="J1920" s="49">
        <v>523.08038330078125</v>
      </c>
      <c r="K1920" s="33">
        <v>23.670000076293945</v>
      </c>
      <c r="L1920" s="54">
        <v>37.159999847412109</v>
      </c>
    </row>
    <row r="1921" spans="1:12" x14ac:dyDescent="0.2">
      <c r="A1921" s="21">
        <v>44142.666666666664</v>
      </c>
      <c r="B1921" s="28">
        <v>4.4224128723144531</v>
      </c>
      <c r="C1921" s="29">
        <v>0.72602373361587524</v>
      </c>
      <c r="D1921" s="29">
        <v>0.23254106938838959</v>
      </c>
      <c r="E1921" s="29">
        <v>1.3454161882400513</v>
      </c>
      <c r="F1921" s="32">
        <v>37.593032836914063</v>
      </c>
      <c r="G1921" s="32">
        <v>21.045629501342773</v>
      </c>
      <c r="H1921" s="29">
        <v>1.4146060943603516</v>
      </c>
      <c r="I1921" s="29">
        <v>0.26704296469688416</v>
      </c>
      <c r="J1921" s="48">
        <v>523.11566162109375</v>
      </c>
      <c r="K1921" s="32">
        <v>23.649999618530273</v>
      </c>
      <c r="L1921" s="53">
        <v>36.979999542236328</v>
      </c>
    </row>
    <row r="1922" spans="1:12" x14ac:dyDescent="0.2">
      <c r="A1922" s="22">
        <v>44142.670138888883</v>
      </c>
      <c r="B1922" s="30">
        <v>3.8414766788482666</v>
      </c>
      <c r="C1922" s="31">
        <v>0.58113455772399902</v>
      </c>
      <c r="D1922" s="31">
        <v>0.21387119591236115</v>
      </c>
      <c r="E1922" s="31">
        <v>1.1067314147949219</v>
      </c>
      <c r="F1922" s="33">
        <v>31.308036804199219</v>
      </c>
      <c r="G1922" s="33">
        <v>6.1362533569335938</v>
      </c>
      <c r="H1922" s="31">
        <v>1.4002790451049805</v>
      </c>
      <c r="I1922" s="31">
        <v>0.23097383975982666</v>
      </c>
      <c r="J1922" s="49">
        <v>523.16851806640625</v>
      </c>
      <c r="K1922" s="33">
        <v>23.620000839233398</v>
      </c>
      <c r="L1922" s="54">
        <v>37.310001373291016</v>
      </c>
    </row>
    <row r="1923" spans="1:12" x14ac:dyDescent="0.2">
      <c r="A1923" s="21">
        <v>44142.673611111109</v>
      </c>
      <c r="B1923" s="28">
        <v>3.1089584827423096</v>
      </c>
      <c r="C1923" s="29">
        <v>0.57985365390777588</v>
      </c>
      <c r="D1923" s="29">
        <v>0.21182169020175934</v>
      </c>
      <c r="E1923" s="29">
        <v>1.1006420850753784</v>
      </c>
      <c r="F1923" s="32">
        <v>24.841337203979492</v>
      </c>
      <c r="G1923" s="32">
        <v>25.538957595825195</v>
      </c>
      <c r="H1923" s="29">
        <v>1.3932379484176636</v>
      </c>
      <c r="I1923" s="29">
        <v>0.20934665203094482</v>
      </c>
      <c r="J1923" s="48">
        <v>524.84906005859375</v>
      </c>
      <c r="K1923" s="32">
        <v>23.600000381469727</v>
      </c>
      <c r="L1923" s="53">
        <v>37.790000915527344</v>
      </c>
    </row>
    <row r="1924" spans="1:12" x14ac:dyDescent="0.2">
      <c r="A1924" s="22">
        <v>44142.677083333328</v>
      </c>
      <c r="B1924" s="30">
        <v>2.6799464225769043</v>
      </c>
      <c r="C1924" s="31">
        <v>0.58406651020050049</v>
      </c>
      <c r="D1924" s="31">
        <v>0.20772114396095276</v>
      </c>
      <c r="E1924" s="31">
        <v>1.1029993295669556</v>
      </c>
      <c r="F1924" s="33">
        <v>47.116493225097656</v>
      </c>
      <c r="G1924" s="33">
        <v>25.848840713500977</v>
      </c>
      <c r="H1924" s="31">
        <v>1.4152544736862183</v>
      </c>
      <c r="I1924" s="31">
        <v>0.15885508060455322</v>
      </c>
      <c r="J1924" s="49">
        <v>524.3006591796875</v>
      </c>
      <c r="K1924" s="33">
        <v>23.600000381469727</v>
      </c>
      <c r="L1924" s="54">
        <v>38.659999847412109</v>
      </c>
    </row>
    <row r="1925" spans="1:12" x14ac:dyDescent="0.2">
      <c r="A1925" s="21">
        <v>44142.680555555555</v>
      </c>
      <c r="B1925" s="28">
        <v>2.4648845195770264</v>
      </c>
      <c r="C1925" s="29">
        <v>0.69378787279129028</v>
      </c>
      <c r="D1925" s="29">
        <v>0.26794278621673584</v>
      </c>
      <c r="E1925" s="29">
        <v>1.3314056396484375</v>
      </c>
      <c r="F1925" s="32">
        <v>37.557254791259766</v>
      </c>
      <c r="G1925" s="32">
        <v>8.6258306503295898</v>
      </c>
      <c r="H1925" s="29">
        <v>1.3935015201568604</v>
      </c>
      <c r="I1925" s="29">
        <v>0.18050538003444672</v>
      </c>
      <c r="J1925" s="48">
        <v>523.221435546875</v>
      </c>
      <c r="K1925" s="32">
        <v>23.590000152587891</v>
      </c>
      <c r="L1925" s="53">
        <v>38.459999084472656</v>
      </c>
    </row>
    <row r="1926" spans="1:12" x14ac:dyDescent="0.2">
      <c r="A1926" s="22">
        <v>44142.684027777774</v>
      </c>
      <c r="B1926" s="30">
        <v>2.9321408271789551</v>
      </c>
      <c r="C1926" s="31">
        <v>0.69503879547119141</v>
      </c>
      <c r="D1926" s="31">
        <v>0.29282382130622864</v>
      </c>
      <c r="E1926" s="31">
        <v>1.3582041263580322</v>
      </c>
      <c r="F1926" s="33">
        <v>34.002727508544922</v>
      </c>
      <c r="G1926" s="33">
        <v>36.419212341308594</v>
      </c>
      <c r="H1926" s="31">
        <v>1.4005119800567627</v>
      </c>
      <c r="I1926" s="31">
        <v>0.25988882780075073</v>
      </c>
      <c r="J1926" s="49">
        <v>523.78753662109375</v>
      </c>
      <c r="K1926" s="33">
        <v>23.579999923706055</v>
      </c>
      <c r="L1926" s="54">
        <v>37.970001220703125</v>
      </c>
    </row>
    <row r="1927" spans="1:12" x14ac:dyDescent="0.2">
      <c r="A1927" s="21">
        <v>44142.6875</v>
      </c>
      <c r="B1927" s="28">
        <v>3.0709362030029297</v>
      </c>
      <c r="C1927" s="29">
        <v>0.66111820936203003</v>
      </c>
      <c r="D1927" s="29">
        <v>0.25334641337394714</v>
      </c>
      <c r="E1927" s="29">
        <v>1.2667320966720581</v>
      </c>
      <c r="F1927" s="32">
        <v>40.976142883300781</v>
      </c>
      <c r="G1927" s="32">
        <v>24.243965148925781</v>
      </c>
      <c r="H1927" s="29">
        <v>1.4076261520385742</v>
      </c>
      <c r="I1927" s="29">
        <v>0.18768347799777985</v>
      </c>
      <c r="J1927" s="48">
        <v>522.72576904296875</v>
      </c>
      <c r="K1927" s="32">
        <v>23.559999465942383</v>
      </c>
      <c r="L1927" s="53">
        <v>37.759998321533203</v>
      </c>
    </row>
    <row r="1928" spans="1:12" x14ac:dyDescent="0.2">
      <c r="A1928" s="22">
        <v>44142.690972222219</v>
      </c>
      <c r="B1928" s="30">
        <v>2.8565075397491455</v>
      </c>
      <c r="C1928" s="31">
        <v>0.64224404096603394</v>
      </c>
      <c r="D1928" s="31">
        <v>0.26999807357788086</v>
      </c>
      <c r="E1928" s="31">
        <v>1.2523758411407471</v>
      </c>
      <c r="F1928" s="33">
        <v>30.799722671508789</v>
      </c>
      <c r="G1928" s="33">
        <v>27.958383560180664</v>
      </c>
      <c r="H1928" s="31">
        <v>1.3861695528030396</v>
      </c>
      <c r="I1928" s="31">
        <v>0.20214973390102386</v>
      </c>
      <c r="J1928" s="49">
        <v>522.15972900390625</v>
      </c>
      <c r="K1928" s="33">
        <v>23.569999694824219</v>
      </c>
      <c r="L1928" s="54">
        <v>38.229999542236328</v>
      </c>
    </row>
    <row r="1929" spans="1:12" x14ac:dyDescent="0.2">
      <c r="A1929" s="21">
        <v>44142.694444444438</v>
      </c>
      <c r="B1929" s="28">
        <v>3.0088446140289307</v>
      </c>
      <c r="C1929" s="29">
        <v>0.68710887432098389</v>
      </c>
      <c r="D1929" s="29">
        <v>0.25551614165306091</v>
      </c>
      <c r="E1929" s="29">
        <v>1.3108184337615967</v>
      </c>
      <c r="F1929" s="32">
        <v>36.045448303222656</v>
      </c>
      <c r="G1929" s="32">
        <v>12.136515617370605</v>
      </c>
      <c r="H1929" s="29">
        <v>1.4009180068969727</v>
      </c>
      <c r="I1929" s="29">
        <v>0.19497312605381012</v>
      </c>
      <c r="J1929" s="48">
        <v>523.82281494140625</v>
      </c>
      <c r="K1929" s="32">
        <v>23.559999465942383</v>
      </c>
      <c r="L1929" s="53">
        <v>39.009998321533203</v>
      </c>
    </row>
    <row r="1930" spans="1:12" x14ac:dyDescent="0.2">
      <c r="A1930" s="22">
        <v>44142.697916666664</v>
      </c>
      <c r="B1930" s="30">
        <v>3.2235939502716064</v>
      </c>
      <c r="C1930" s="31">
        <v>0.64641779661178589</v>
      </c>
      <c r="D1930" s="31">
        <v>0.19733956456184387</v>
      </c>
      <c r="E1930" s="31">
        <v>1.1881918907165527</v>
      </c>
      <c r="F1930" s="33">
        <v>42.455360412597656</v>
      </c>
      <c r="G1930" s="33">
        <v>9.2434988021850586</v>
      </c>
      <c r="H1930" s="31">
        <v>1.4008450508117676</v>
      </c>
      <c r="I1930" s="31">
        <v>0.21662551164627075</v>
      </c>
      <c r="J1930" s="49">
        <v>524.89154052734375</v>
      </c>
      <c r="K1930" s="33">
        <v>23.559999465942383</v>
      </c>
      <c r="L1930" s="54">
        <v>38.869998931884766</v>
      </c>
    </row>
    <row r="1931" spans="1:12" x14ac:dyDescent="0.2">
      <c r="A1931" s="21">
        <v>44142.701388888883</v>
      </c>
      <c r="B1931" s="28">
        <v>2.9593629837036133</v>
      </c>
      <c r="C1931" s="29">
        <v>0.63177597522735596</v>
      </c>
      <c r="D1931" s="29">
        <v>0.17248483002185822</v>
      </c>
      <c r="E1931" s="29">
        <v>1.140893816947937</v>
      </c>
      <c r="F1931" s="32">
        <v>29.988212585449219</v>
      </c>
      <c r="G1931" s="32">
        <v>29.057403564453125</v>
      </c>
      <c r="H1931" s="29">
        <v>1.4014331102371216</v>
      </c>
      <c r="I1931" s="29">
        <v>0.19504480063915253</v>
      </c>
      <c r="J1931" s="48">
        <v>523.79345703125</v>
      </c>
      <c r="K1931" s="32">
        <v>23.559999465942383</v>
      </c>
      <c r="L1931" s="53">
        <v>40.310001373291016</v>
      </c>
    </row>
    <row r="1932" spans="1:12" x14ac:dyDescent="0.2">
      <c r="A1932" s="22">
        <v>44142.704861111109</v>
      </c>
      <c r="B1932" s="30">
        <v>3.2890865802764893</v>
      </c>
      <c r="C1932" s="31">
        <v>0.69704347848892212</v>
      </c>
      <c r="D1932" s="31">
        <v>0.20371286571025848</v>
      </c>
      <c r="E1932" s="31">
        <v>1.2721661329269409</v>
      </c>
      <c r="F1932" s="33">
        <v>26.575820922851563</v>
      </c>
      <c r="G1932" s="33">
        <v>26.171009063720703</v>
      </c>
      <c r="H1932" s="31">
        <v>1.4090447425842285</v>
      </c>
      <c r="I1932" s="31">
        <v>0.17342089116573334</v>
      </c>
      <c r="J1932" s="49">
        <v>524.8385009765625</v>
      </c>
      <c r="K1932" s="33">
        <v>23.590000152587891</v>
      </c>
      <c r="L1932" s="54">
        <v>41.180000305175781</v>
      </c>
    </row>
    <row r="1933" spans="1:12" x14ac:dyDescent="0.2">
      <c r="A1933" s="21">
        <v>44142.708333333328</v>
      </c>
      <c r="B1933" s="28">
        <v>4.7952113151550293</v>
      </c>
      <c r="C1933" s="29">
        <v>0.81379413604736328</v>
      </c>
      <c r="D1933" s="29">
        <v>0.25364059209823608</v>
      </c>
      <c r="E1933" s="29">
        <v>1.5010534524917603</v>
      </c>
      <c r="F1933" s="32">
        <v>46.327560424804688</v>
      </c>
      <c r="G1933" s="32">
        <v>27.875484466552734</v>
      </c>
      <c r="H1933" s="29">
        <v>1.409260630607605</v>
      </c>
      <c r="I1933" s="29">
        <v>0.21680933237075806</v>
      </c>
      <c r="J1933" s="48">
        <v>526.503173828125</v>
      </c>
      <c r="K1933" s="32">
        <v>23.579999923706055</v>
      </c>
      <c r="L1933" s="53">
        <v>41.729999542236328</v>
      </c>
    </row>
    <row r="1934" spans="1:12" x14ac:dyDescent="0.2">
      <c r="A1934" s="22">
        <v>44142.711805555555</v>
      </c>
      <c r="B1934" s="30">
        <v>4.3782401084899902</v>
      </c>
      <c r="C1934" s="31">
        <v>0.8383139967918396</v>
      </c>
      <c r="D1934" s="31">
        <v>0.26198986172676086</v>
      </c>
      <c r="E1934" s="31">
        <v>1.546987771987915</v>
      </c>
      <c r="F1934" s="33">
        <v>47.730411529541016</v>
      </c>
      <c r="G1934" s="33">
        <v>31.746036529541016</v>
      </c>
      <c r="H1934" s="31">
        <v>1.4311227798461914</v>
      </c>
      <c r="I1934" s="31">
        <v>0.21683678030967712</v>
      </c>
      <c r="J1934" s="49">
        <v>523.81109619140625</v>
      </c>
      <c r="K1934" s="33">
        <v>23.549999237060547</v>
      </c>
      <c r="L1934" s="54">
        <v>42.240001678466797</v>
      </c>
    </row>
    <row r="1935" spans="1:12" x14ac:dyDescent="0.2">
      <c r="A1935" s="21">
        <v>44142.715277777774</v>
      </c>
      <c r="B1935" s="28">
        <v>3.7329561710357666</v>
      </c>
      <c r="C1935" s="29">
        <v>0.79898923635482788</v>
      </c>
      <c r="D1935" s="29">
        <v>0.23496313393115997</v>
      </c>
      <c r="E1935" s="29">
        <v>1.4596824645996094</v>
      </c>
      <c r="F1935" s="32">
        <v>32.050273895263672</v>
      </c>
      <c r="G1935" s="32">
        <v>10.538324356079102</v>
      </c>
      <c r="H1935" s="29">
        <v>1.4094630479812622</v>
      </c>
      <c r="I1935" s="29">
        <v>0.26743656396865845</v>
      </c>
      <c r="J1935" s="48">
        <v>524.43084716796875</v>
      </c>
      <c r="K1935" s="32">
        <v>23.510000228881836</v>
      </c>
      <c r="L1935" s="53">
        <v>42.400001525878906</v>
      </c>
    </row>
    <row r="1936" spans="1:12" x14ac:dyDescent="0.2">
      <c r="A1936" s="22">
        <v>44142.71875</v>
      </c>
      <c r="B1936" s="30">
        <v>4.9720878601074219</v>
      </c>
      <c r="C1936" s="31">
        <v>0.74051469564437866</v>
      </c>
      <c r="D1936" s="31">
        <v>0.22244389355182648</v>
      </c>
      <c r="E1936" s="31">
        <v>1.3575313091278076</v>
      </c>
      <c r="F1936" s="33">
        <v>38.703845977783203</v>
      </c>
      <c r="G1936" s="33">
        <v>30.424623489379883</v>
      </c>
      <c r="H1936" s="31">
        <v>1.4236416816711426</v>
      </c>
      <c r="I1936" s="31">
        <v>0.26015788316726685</v>
      </c>
      <c r="J1936" s="49">
        <v>524.98004150390625</v>
      </c>
      <c r="K1936" s="33">
        <v>23.510000228881836</v>
      </c>
      <c r="L1936" s="54">
        <v>41.729999542236328</v>
      </c>
    </row>
    <row r="1937" spans="1:12" x14ac:dyDescent="0.2">
      <c r="A1937" s="21">
        <v>44142.722222222219</v>
      </c>
      <c r="B1937" s="28">
        <v>4.1881189346313477</v>
      </c>
      <c r="C1937" s="29">
        <v>0.74059098958969116</v>
      </c>
      <c r="D1937" s="29">
        <v>0.23494157195091248</v>
      </c>
      <c r="E1937" s="29">
        <v>1.372225284576416</v>
      </c>
      <c r="F1937" s="32">
        <v>31.966358184814453</v>
      </c>
      <c r="G1937" s="32">
        <v>44.437084197998047</v>
      </c>
      <c r="H1937" s="29">
        <v>1.4093337059020996</v>
      </c>
      <c r="I1937" s="29">
        <v>0.26018470525741577</v>
      </c>
      <c r="J1937" s="48">
        <v>526.09600830078125</v>
      </c>
      <c r="K1937" s="32">
        <v>23.5</v>
      </c>
      <c r="L1937" s="53">
        <v>42.110000610351563</v>
      </c>
    </row>
    <row r="1938" spans="1:12" x14ac:dyDescent="0.2">
      <c r="A1938" s="22">
        <v>44142.725694444438</v>
      </c>
      <c r="B1938" s="30">
        <v>3.1383402347564697</v>
      </c>
      <c r="C1938" s="31">
        <v>0.74204540252685547</v>
      </c>
      <c r="D1938" s="31">
        <v>0.1829875111579895</v>
      </c>
      <c r="E1938" s="31">
        <v>1.3204212188720703</v>
      </c>
      <c r="F1938" s="33">
        <v>22.110113143920898</v>
      </c>
      <c r="G1938" s="33">
        <v>7.653501033782959</v>
      </c>
      <c r="H1938" s="31">
        <v>1.4022915363311768</v>
      </c>
      <c r="I1938" s="31">
        <v>0.2168491929769516</v>
      </c>
      <c r="J1938" s="49">
        <v>526.11376953125</v>
      </c>
      <c r="K1938" s="33">
        <v>23.489999771118164</v>
      </c>
      <c r="L1938" s="54">
        <v>42.590000152587891</v>
      </c>
    </row>
    <row r="1939" spans="1:12" x14ac:dyDescent="0.2">
      <c r="A1939" s="21">
        <v>44142.729166666664</v>
      </c>
      <c r="B1939" s="28">
        <v>3.0503230094909668</v>
      </c>
      <c r="C1939" s="29">
        <v>0.68790990114212036</v>
      </c>
      <c r="D1939" s="29">
        <v>0.21005867421627045</v>
      </c>
      <c r="E1939" s="29">
        <v>1.2665914297103882</v>
      </c>
      <c r="F1939" s="32">
        <v>31.794239044189453</v>
      </c>
      <c r="G1939" s="32">
        <v>25.172126770019531</v>
      </c>
      <c r="H1939" s="29">
        <v>1.3880919218063354</v>
      </c>
      <c r="I1939" s="29">
        <v>0.20243006944656372</v>
      </c>
      <c r="J1939" s="48">
        <v>525.5999755859375</v>
      </c>
      <c r="K1939" s="32">
        <v>23.469999313354492</v>
      </c>
      <c r="L1939" s="53">
        <v>43.279998779296875</v>
      </c>
    </row>
    <row r="1940" spans="1:12" x14ac:dyDescent="0.2">
      <c r="A1940" s="22">
        <v>44142.732638888883</v>
      </c>
      <c r="B1940" s="30">
        <v>3.1133332252502441</v>
      </c>
      <c r="C1940" s="31">
        <v>0.74211740493774414</v>
      </c>
      <c r="D1940" s="31">
        <v>0.19756250083446503</v>
      </c>
      <c r="E1940" s="31">
        <v>1.3351066112518311</v>
      </c>
      <c r="F1940" s="33">
        <v>42.422328948974609</v>
      </c>
      <c r="G1940" s="33">
        <v>31.933181762695313</v>
      </c>
      <c r="H1940" s="31">
        <v>1.3951984643936157</v>
      </c>
      <c r="I1940" s="31">
        <v>0.21687023341655731</v>
      </c>
      <c r="J1940" s="49">
        <v>523.9346923828125</v>
      </c>
      <c r="K1940" s="33">
        <v>23.479999542236328</v>
      </c>
      <c r="L1940" s="54">
        <v>42.950000762939453</v>
      </c>
    </row>
    <row r="1941" spans="1:12" x14ac:dyDescent="0.2">
      <c r="A1941" s="21">
        <v>44142.736111111109</v>
      </c>
      <c r="B1941" s="28">
        <v>2.5943093299865723</v>
      </c>
      <c r="C1941" s="29">
        <v>0.68374353647232056</v>
      </c>
      <c r="D1941" s="29">
        <v>0.17051877081394196</v>
      </c>
      <c r="E1941" s="29">
        <v>1.2185853719711304</v>
      </c>
      <c r="F1941" s="32">
        <v>27.142803192138672</v>
      </c>
      <c r="G1941" s="32">
        <v>19.083993911743164</v>
      </c>
      <c r="H1941" s="29">
        <v>1.387897253036499</v>
      </c>
      <c r="I1941" s="29">
        <v>0.20240168273448944</v>
      </c>
      <c r="J1941" s="48">
        <v>525.12164306640625</v>
      </c>
      <c r="K1941" s="32">
        <v>23.430000305175781</v>
      </c>
      <c r="L1941" s="53">
        <v>42.900001525878906</v>
      </c>
    </row>
    <row r="1942" spans="1:12" x14ac:dyDescent="0.2">
      <c r="A1942" s="22">
        <v>44142.739583333328</v>
      </c>
      <c r="B1942" s="30">
        <v>2.0880475044250488</v>
      </c>
      <c r="C1942" s="31">
        <v>0.66608965396881104</v>
      </c>
      <c r="D1942" s="31">
        <v>0.1788320392370224</v>
      </c>
      <c r="E1942" s="31">
        <v>1.1998381614685059</v>
      </c>
      <c r="F1942" s="33">
        <v>22.960929870605469</v>
      </c>
      <c r="G1942" s="33">
        <v>-7.5017852783203125</v>
      </c>
      <c r="H1942" s="31">
        <v>1.3878606557846069</v>
      </c>
      <c r="I1942" s="31">
        <v>0.15902569890022278</v>
      </c>
      <c r="J1942" s="49">
        <v>527.44329833984375</v>
      </c>
      <c r="K1942" s="33">
        <v>23.360000610351563</v>
      </c>
      <c r="L1942" s="54">
        <v>42.990001678466797</v>
      </c>
    </row>
    <row r="1943" spans="1:12" x14ac:dyDescent="0.2">
      <c r="A1943" s="21">
        <v>44142.743055555555</v>
      </c>
      <c r="B1943" s="28">
        <v>3.0247693061828613</v>
      </c>
      <c r="C1943" s="29">
        <v>0.71363288164138794</v>
      </c>
      <c r="D1943" s="29">
        <v>0.1830068826675415</v>
      </c>
      <c r="E1943" s="29">
        <v>1.2768889665603638</v>
      </c>
      <c r="F1943" s="32">
        <v>40.6407470703125</v>
      </c>
      <c r="G1943" s="32">
        <v>20.391246795654297</v>
      </c>
      <c r="H1943" s="29">
        <v>1.4096689224243164</v>
      </c>
      <c r="I1943" s="29">
        <v>0.22410121560096741</v>
      </c>
      <c r="J1943" s="48">
        <v>525.90142822265625</v>
      </c>
      <c r="K1943" s="32">
        <v>23.299999237060547</v>
      </c>
      <c r="L1943" s="53">
        <v>43.450000762939453</v>
      </c>
    </row>
    <row r="1944" spans="1:12" x14ac:dyDescent="0.2">
      <c r="A1944" s="22">
        <v>44142.746527777774</v>
      </c>
      <c r="B1944" s="30">
        <v>4.3154878616333008</v>
      </c>
      <c r="C1944" s="31">
        <v>0.72038531303405762</v>
      </c>
      <c r="D1944" s="31">
        <v>0.17676036059856415</v>
      </c>
      <c r="E1944" s="31">
        <v>1.2809927463531494</v>
      </c>
      <c r="F1944" s="33">
        <v>27.568500518798828</v>
      </c>
      <c r="G1944" s="33">
        <v>38.492630004882813</v>
      </c>
      <c r="H1944" s="31">
        <v>1.4023791551589966</v>
      </c>
      <c r="I1944" s="31">
        <v>0.28915032744407654</v>
      </c>
      <c r="J1944" s="49">
        <v>527.08935546875</v>
      </c>
      <c r="K1944" s="33">
        <v>23.25</v>
      </c>
      <c r="L1944" s="54">
        <v>43.430000305175781</v>
      </c>
    </row>
    <row r="1945" spans="1:12" x14ac:dyDescent="0.2">
      <c r="A1945" s="21">
        <v>44142.75</v>
      </c>
      <c r="B1945" s="28">
        <v>2.3159897327423096</v>
      </c>
      <c r="C1945" s="29">
        <v>0.67020440101623535</v>
      </c>
      <c r="D1945" s="29">
        <v>0.21627648174762726</v>
      </c>
      <c r="E1945" s="29">
        <v>1.2415101528167725</v>
      </c>
      <c r="F1945" s="32">
        <v>27.093284606933594</v>
      </c>
      <c r="G1945" s="32">
        <v>17.606584548950195</v>
      </c>
      <c r="H1945" s="29">
        <v>1.4024115800857544</v>
      </c>
      <c r="I1945" s="29">
        <v>0.18795204162597656</v>
      </c>
      <c r="J1945" s="48">
        <v>525.97900390625</v>
      </c>
      <c r="K1945" s="32">
        <v>23.239999771118164</v>
      </c>
      <c r="L1945" s="53">
        <v>43.580001831054688</v>
      </c>
    </row>
    <row r="1946" spans="1:12" x14ac:dyDescent="0.2">
      <c r="A1946" s="22">
        <v>44142.753472222219</v>
      </c>
      <c r="B1946" s="30">
        <v>2.1261019706726074</v>
      </c>
      <c r="C1946" s="31">
        <v>0.53859233856201172</v>
      </c>
      <c r="D1946" s="31">
        <v>0.18299867212772369</v>
      </c>
      <c r="E1946" s="31">
        <v>1.0085722208023071</v>
      </c>
      <c r="F1946" s="33">
        <v>38.806430816650391</v>
      </c>
      <c r="G1946" s="33">
        <v>18.83119010925293</v>
      </c>
      <c r="H1946" s="31">
        <v>1.4168344736099243</v>
      </c>
      <c r="I1946" s="31">
        <v>0.10843121260404587</v>
      </c>
      <c r="J1946" s="49">
        <v>527.64739990234375</v>
      </c>
      <c r="K1946" s="33">
        <v>23.229999542236328</v>
      </c>
      <c r="L1946" s="54">
        <v>43.520000457763672</v>
      </c>
    </row>
    <row r="1947" spans="1:12" x14ac:dyDescent="0.2">
      <c r="A1947" s="21">
        <v>44142.756944444438</v>
      </c>
      <c r="B1947" s="28">
        <v>2.0502214431762695</v>
      </c>
      <c r="C1947" s="29">
        <v>0.41786041855812073</v>
      </c>
      <c r="D1947" s="29">
        <v>0.14141161739826202</v>
      </c>
      <c r="E1947" s="29">
        <v>0.78192305564880371</v>
      </c>
      <c r="F1947" s="32">
        <v>31.31523323059082</v>
      </c>
      <c r="G1947" s="32">
        <v>17.333229064941406</v>
      </c>
      <c r="H1947" s="29">
        <v>1.4096411466598511</v>
      </c>
      <c r="I1947" s="29">
        <v>0.11566285789012909</v>
      </c>
      <c r="J1947" s="48">
        <v>526.08551025390625</v>
      </c>
      <c r="K1947" s="32">
        <v>23.180000305175781</v>
      </c>
      <c r="L1947" s="53">
        <v>43.740001678466797</v>
      </c>
    </row>
    <row r="1948" spans="1:12" x14ac:dyDescent="0.2">
      <c r="A1948" s="22">
        <v>44142.760416666664</v>
      </c>
      <c r="B1948" s="30">
        <v>2.1768198013305664</v>
      </c>
      <c r="C1948" s="31">
        <v>0.53047579526901245</v>
      </c>
      <c r="D1948" s="31">
        <v>0.14349393546581268</v>
      </c>
      <c r="E1948" s="31">
        <v>0.95662623643875122</v>
      </c>
      <c r="F1948" s="33">
        <v>24.431005477905273</v>
      </c>
      <c r="G1948" s="33">
        <v>17.080442428588867</v>
      </c>
      <c r="H1948" s="31">
        <v>1.40966796875</v>
      </c>
      <c r="I1948" s="31">
        <v>0.12289413064718246</v>
      </c>
      <c r="J1948" s="49">
        <v>527.77203369140625</v>
      </c>
      <c r="K1948" s="33">
        <v>23.159999847412109</v>
      </c>
      <c r="L1948" s="54">
        <v>43.860000610351563</v>
      </c>
    </row>
    <row r="1949" spans="1:12" x14ac:dyDescent="0.2">
      <c r="A1949" s="21">
        <v>44142.763888888883</v>
      </c>
      <c r="B1949" s="28">
        <v>2.594419002532959</v>
      </c>
      <c r="C1949" s="29">
        <v>0.58473390340805054</v>
      </c>
      <c r="D1949" s="29">
        <v>0.17676472663879395</v>
      </c>
      <c r="E1949" s="29">
        <v>1.0730657577514648</v>
      </c>
      <c r="F1949" s="32">
        <v>27.933666229248047</v>
      </c>
      <c r="G1949" s="32">
        <v>26.526351928710938</v>
      </c>
      <c r="H1949" s="29">
        <v>1.3951847553253174</v>
      </c>
      <c r="I1949" s="29">
        <v>0.18072342872619629</v>
      </c>
      <c r="J1949" s="48">
        <v>525.60614013671875</v>
      </c>
      <c r="K1949" s="32">
        <v>23.139999389648438</v>
      </c>
      <c r="L1949" s="53">
        <v>43.849998474121094</v>
      </c>
    </row>
    <row r="1950" spans="1:12" x14ac:dyDescent="0.2">
      <c r="A1950" s="22">
        <v>44142.767361111109</v>
      </c>
      <c r="B1950" s="30">
        <v>2.6576299667358398</v>
      </c>
      <c r="C1950" s="31">
        <v>0.57793581485748291</v>
      </c>
      <c r="D1950" s="31">
        <v>0.18299882113933563</v>
      </c>
      <c r="E1950" s="31">
        <v>1.0709589719772339</v>
      </c>
      <c r="F1950" s="33">
        <v>44.020477294921875</v>
      </c>
      <c r="G1950" s="33">
        <v>41.094547271728516</v>
      </c>
      <c r="H1950" s="31">
        <v>1.4023782014846802</v>
      </c>
      <c r="I1950" s="31">
        <v>0.22409135103225708</v>
      </c>
      <c r="J1950" s="49">
        <v>525.65936279296875</v>
      </c>
      <c r="K1950" s="33">
        <v>23.110000610351563</v>
      </c>
      <c r="L1950" s="54">
        <v>43.840000152587891</v>
      </c>
    </row>
    <row r="1951" spans="1:12" x14ac:dyDescent="0.2">
      <c r="A1951" s="21">
        <v>44142.770833333328</v>
      </c>
      <c r="B1951" s="28">
        <v>3.4802005290985107</v>
      </c>
      <c r="C1951" s="29">
        <v>0.80720406770706177</v>
      </c>
      <c r="D1951" s="29">
        <v>0.20587195456027985</v>
      </c>
      <c r="E1951" s="29">
        <v>1.4431831836700439</v>
      </c>
      <c r="F1951" s="32">
        <v>31.253467559814453</v>
      </c>
      <c r="G1951" s="32">
        <v>25.472536087036133</v>
      </c>
      <c r="H1951" s="29">
        <v>1.3951376676559448</v>
      </c>
      <c r="I1951" s="29">
        <v>0.2313181608915329</v>
      </c>
      <c r="J1951" s="48">
        <v>526.81353759765625</v>
      </c>
      <c r="K1951" s="32">
        <v>23.079999923706055</v>
      </c>
      <c r="L1951" s="53">
        <v>43.889999389648438</v>
      </c>
    </row>
    <row r="1952" spans="1:12" x14ac:dyDescent="0.2">
      <c r="A1952" s="22">
        <v>44142.774305555555</v>
      </c>
      <c r="B1952" s="30">
        <v>2.7844204902648926</v>
      </c>
      <c r="C1952" s="31">
        <v>0.7557220458984375</v>
      </c>
      <c r="D1952" s="31">
        <v>0.21005061268806458</v>
      </c>
      <c r="E1952" s="31">
        <v>1.3684483766555786</v>
      </c>
      <c r="F1952" s="33">
        <v>32.694156646728516</v>
      </c>
      <c r="G1952" s="33">
        <v>21.212221145629883</v>
      </c>
      <c r="H1952" s="31">
        <v>1.402497410774231</v>
      </c>
      <c r="I1952" s="31">
        <v>0.22411040961742401</v>
      </c>
      <c r="J1952" s="49">
        <v>522.46258544921875</v>
      </c>
      <c r="K1952" s="33">
        <v>23.049999237060547</v>
      </c>
      <c r="L1952" s="54">
        <v>44.299999237060547</v>
      </c>
    </row>
    <row r="1953" spans="1:12" x14ac:dyDescent="0.2">
      <c r="A1953" s="21">
        <v>44142.777777777774</v>
      </c>
      <c r="B1953" s="28">
        <v>2.5947062969207764</v>
      </c>
      <c r="C1953" s="29">
        <v>0.57801449298858643</v>
      </c>
      <c r="D1953" s="29">
        <v>0.13934764266014099</v>
      </c>
      <c r="E1953" s="29">
        <v>1.0253490209579468</v>
      </c>
      <c r="F1953" s="32">
        <v>303.81100463867188</v>
      </c>
      <c r="G1953" s="32">
        <v>524.53070068359375</v>
      </c>
      <c r="H1953" s="29">
        <v>1.3953393697738647</v>
      </c>
      <c r="I1953" s="29">
        <v>0.18797318637371063</v>
      </c>
      <c r="J1953" s="48">
        <v>366.06890869140625</v>
      </c>
      <c r="K1953" s="32">
        <v>22.930000305175781</v>
      </c>
      <c r="L1953" s="53">
        <v>44.849998474121094</v>
      </c>
    </row>
    <row r="1954" spans="1:12" x14ac:dyDescent="0.2">
      <c r="A1954" s="22">
        <v>44142.78125</v>
      </c>
      <c r="B1954" s="30">
        <v>3.4051568508148193</v>
      </c>
      <c r="C1954" s="31">
        <v>0.6825706958770752</v>
      </c>
      <c r="D1954" s="31">
        <v>0.18928518891334534</v>
      </c>
      <c r="E1954" s="31">
        <v>1.2355538606643677</v>
      </c>
      <c r="F1954" s="33">
        <v>294.9144287109375</v>
      </c>
      <c r="G1954" s="33">
        <v>132.17576599121094</v>
      </c>
      <c r="H1954" s="31">
        <v>1.402732253074646</v>
      </c>
      <c r="I1954" s="31">
        <v>0.28199255466461182</v>
      </c>
      <c r="J1954" s="49">
        <v>364.390380859375</v>
      </c>
      <c r="K1954" s="33">
        <v>22.950000762939453</v>
      </c>
      <c r="L1954" s="54">
        <v>45.209999084472656</v>
      </c>
    </row>
    <row r="1955" spans="1:12" x14ac:dyDescent="0.2">
      <c r="A1955" s="21">
        <v>44142.784722222219</v>
      </c>
      <c r="B1955" s="28">
        <v>2.6330504417419434</v>
      </c>
      <c r="C1955" s="29">
        <v>0.61609333753585815</v>
      </c>
      <c r="D1955" s="29">
        <v>0.17264911532402039</v>
      </c>
      <c r="E1955" s="29">
        <v>1.1190991401672363</v>
      </c>
      <c r="F1955" s="32">
        <v>138.77189636230469</v>
      </c>
      <c r="G1955" s="32">
        <v>32.48779296875</v>
      </c>
      <c r="H1955" s="29">
        <v>1.4027678966522217</v>
      </c>
      <c r="I1955" s="29">
        <v>0.23138438165187836</v>
      </c>
      <c r="J1955" s="48">
        <v>365.90823364257813</v>
      </c>
      <c r="K1955" s="32">
        <v>23.059999465942383</v>
      </c>
      <c r="L1955" s="53">
        <v>45</v>
      </c>
    </row>
    <row r="1956" spans="1:12" x14ac:dyDescent="0.2">
      <c r="A1956" s="22">
        <v>44142.788194444438</v>
      </c>
      <c r="B1956" s="30">
        <v>2.0507822036743164</v>
      </c>
      <c r="C1956" s="31">
        <v>0.54418134689331055</v>
      </c>
      <c r="D1956" s="31">
        <v>0.17265255749225616</v>
      </c>
      <c r="E1956" s="31">
        <v>1.0067932605743408</v>
      </c>
      <c r="F1956" s="33">
        <v>66.870681762695313</v>
      </c>
      <c r="G1956" s="33">
        <v>25.196769714355469</v>
      </c>
      <c r="H1956" s="31">
        <v>1.3955647945404053</v>
      </c>
      <c r="I1956" s="31">
        <v>0.17354173958301544</v>
      </c>
      <c r="J1956" s="49">
        <v>365.2708740234375</v>
      </c>
      <c r="K1956" s="33">
        <v>23.129999160766602</v>
      </c>
      <c r="L1956" s="54">
        <v>44.880001068115234</v>
      </c>
    </row>
    <row r="1957" spans="1:12" x14ac:dyDescent="0.2">
      <c r="A1957" s="21">
        <v>44142.791666666664</v>
      </c>
      <c r="B1957" s="28">
        <v>2.5445096492767334</v>
      </c>
      <c r="C1957" s="29">
        <v>0.51433020830154419</v>
      </c>
      <c r="D1957" s="29">
        <v>0.20385648310184479</v>
      </c>
      <c r="E1957" s="29">
        <v>0.99224025011062622</v>
      </c>
      <c r="F1957" s="32">
        <v>43.790889739990234</v>
      </c>
      <c r="G1957" s="32">
        <v>43.902286529541016</v>
      </c>
      <c r="H1957" s="29">
        <v>1.3955761194229126</v>
      </c>
      <c r="I1957" s="29">
        <v>0.15185025334358215</v>
      </c>
      <c r="J1957" s="48">
        <v>364.67068481445313</v>
      </c>
      <c r="K1957" s="32">
        <v>23.170000076293945</v>
      </c>
      <c r="L1957" s="53">
        <v>44.799999237060547</v>
      </c>
    </row>
    <row r="1958" spans="1:12" x14ac:dyDescent="0.2">
      <c r="A1958" s="22">
        <v>44142.795138888883</v>
      </c>
      <c r="B1958" s="30">
        <v>2.7217631340026855</v>
      </c>
      <c r="C1958" s="31">
        <v>0.5184059739112854</v>
      </c>
      <c r="D1958" s="31">
        <v>0.23090071976184845</v>
      </c>
      <c r="E1958" s="31">
        <v>1.0255320072174072</v>
      </c>
      <c r="F1958" s="33">
        <v>39.193389892578125</v>
      </c>
      <c r="G1958" s="33">
        <v>4.8004302978515625</v>
      </c>
      <c r="H1958" s="31">
        <v>1.3883575201034546</v>
      </c>
      <c r="I1958" s="31">
        <v>0.15908262133598328</v>
      </c>
      <c r="J1958" s="49">
        <v>364.63375854492188</v>
      </c>
      <c r="K1958" s="33">
        <v>23.200000762939453</v>
      </c>
      <c r="L1958" s="54">
        <v>44.75</v>
      </c>
    </row>
    <row r="1959" spans="1:12" x14ac:dyDescent="0.2">
      <c r="A1959" s="21">
        <v>44142.798611111109</v>
      </c>
      <c r="B1959" s="28">
        <v>3.3296458721160889</v>
      </c>
      <c r="C1959" s="29">
        <v>0.62565940618515015</v>
      </c>
      <c r="D1959" s="29">
        <v>0.27252352237701416</v>
      </c>
      <c r="E1959" s="29">
        <v>1.23155677318573</v>
      </c>
      <c r="F1959" s="32">
        <v>31.863317489624023</v>
      </c>
      <c r="G1959" s="32">
        <v>-1.539486289024353</v>
      </c>
      <c r="H1959" s="29">
        <v>1.3884546756744385</v>
      </c>
      <c r="I1959" s="29">
        <v>0.20248296856880188</v>
      </c>
      <c r="J1959" s="48">
        <v>365.67367553710938</v>
      </c>
      <c r="K1959" s="32">
        <v>23.25</v>
      </c>
      <c r="L1959" s="53">
        <v>44.860000610351563</v>
      </c>
    </row>
    <row r="1960" spans="1:12" x14ac:dyDescent="0.2">
      <c r="A1960" s="22">
        <v>44142.802083333328</v>
      </c>
      <c r="B1960" s="30">
        <v>2.8993310928344727</v>
      </c>
      <c r="C1960" s="31">
        <v>0.68133515119552612</v>
      </c>
      <c r="D1960" s="31">
        <v>0.28085783123970032</v>
      </c>
      <c r="E1960" s="31">
        <v>1.3252328634262085</v>
      </c>
      <c r="F1960" s="33">
        <v>22.597055435180664</v>
      </c>
      <c r="G1960" s="33">
        <v>8.963871955871582</v>
      </c>
      <c r="H1960" s="31">
        <v>1.3957505226135254</v>
      </c>
      <c r="I1960" s="31">
        <v>0.22418792545795441</v>
      </c>
      <c r="J1960" s="49">
        <v>365.08602905273438</v>
      </c>
      <c r="K1960" s="33">
        <v>23.280000686645508</v>
      </c>
      <c r="L1960" s="54">
        <v>44.939998626708984</v>
      </c>
    </row>
    <row r="1961" spans="1:12" x14ac:dyDescent="0.2">
      <c r="A1961" s="21">
        <v>44142.805555555555</v>
      </c>
      <c r="B1961" s="28">
        <v>2.2407817840576172</v>
      </c>
      <c r="C1961" s="29">
        <v>0.58492249250411987</v>
      </c>
      <c r="D1961" s="29">
        <v>0.21010583639144897</v>
      </c>
      <c r="E1961" s="29">
        <v>1.1066960096359253</v>
      </c>
      <c r="F1961" s="32">
        <v>20.924089431762695</v>
      </c>
      <c r="G1961" s="32">
        <v>45.089088439941406</v>
      </c>
      <c r="H1961" s="29">
        <v>1.3884035348892212</v>
      </c>
      <c r="I1961" s="29">
        <v>0.17355044186115265</v>
      </c>
      <c r="J1961" s="48">
        <v>365.08602905273438</v>
      </c>
      <c r="K1961" s="32">
        <v>23.280000686645508</v>
      </c>
      <c r="L1961" s="53">
        <v>44.650001525878906</v>
      </c>
    </row>
    <row r="1962" spans="1:12" x14ac:dyDescent="0.2">
      <c r="A1962" s="22">
        <v>44142.809027777774</v>
      </c>
      <c r="B1962" s="30">
        <v>2.0256624221801758</v>
      </c>
      <c r="C1962" s="31">
        <v>0.4234444797039032</v>
      </c>
      <c r="D1962" s="31">
        <v>0.14562487602233887</v>
      </c>
      <c r="E1962" s="31">
        <v>0.79469567537307739</v>
      </c>
      <c r="F1962" s="33">
        <v>24.77385139465332</v>
      </c>
      <c r="G1962" s="33">
        <v>28.501070022583008</v>
      </c>
      <c r="H1962" s="31">
        <v>1.3957016468048096</v>
      </c>
      <c r="I1962" s="31">
        <v>0.15909552574157715</v>
      </c>
      <c r="J1962" s="49">
        <v>364.05841064453125</v>
      </c>
      <c r="K1962" s="33">
        <v>23.219999313354492</v>
      </c>
      <c r="L1962" s="54">
        <v>44.979999542236328</v>
      </c>
    </row>
    <row r="1963" spans="1:12" x14ac:dyDescent="0.2">
      <c r="A1963" s="21">
        <v>44142.8125</v>
      </c>
      <c r="B1963" s="28">
        <v>1.9497758150100708</v>
      </c>
      <c r="C1963" s="29">
        <v>0.35967031121253967</v>
      </c>
      <c r="D1963" s="29">
        <v>0.15187183022499084</v>
      </c>
      <c r="E1963" s="29">
        <v>0.70318740606307983</v>
      </c>
      <c r="F1963" s="32">
        <v>31.510400772094727</v>
      </c>
      <c r="G1963" s="32">
        <v>19.923164367675781</v>
      </c>
      <c r="H1963" s="29">
        <v>1.3957557678222656</v>
      </c>
      <c r="I1963" s="29">
        <v>0.16633360087871552</v>
      </c>
      <c r="J1963" s="48">
        <v>365.283203125</v>
      </c>
      <c r="K1963" s="32">
        <v>23.120000839233398</v>
      </c>
      <c r="L1963" s="53">
        <v>45.389999389648438</v>
      </c>
    </row>
    <row r="1964" spans="1:12" x14ac:dyDescent="0.2">
      <c r="A1964" s="22">
        <v>44142.815972222219</v>
      </c>
      <c r="B1964" s="30">
        <v>1.7851313352584839</v>
      </c>
      <c r="C1964" s="31">
        <v>0.37594616413116455</v>
      </c>
      <c r="D1964" s="31">
        <v>0.16642995178699493</v>
      </c>
      <c r="E1964" s="31">
        <v>0.74269366264343262</v>
      </c>
      <c r="F1964" s="33">
        <v>31.894344329833984</v>
      </c>
      <c r="G1964" s="33">
        <v>17.187902450561523</v>
      </c>
      <c r="H1964" s="31">
        <v>1.3957144021987915</v>
      </c>
      <c r="I1964" s="31">
        <v>0.15186530351638794</v>
      </c>
      <c r="J1964" s="49">
        <v>365.307861328125</v>
      </c>
      <c r="K1964" s="33">
        <v>23.100000381469727</v>
      </c>
      <c r="L1964" s="54">
        <v>45.340000152587891</v>
      </c>
    </row>
    <row r="1965" spans="1:12" x14ac:dyDescent="0.2">
      <c r="A1965" s="21">
        <v>44142.819444444438</v>
      </c>
      <c r="B1965" s="28">
        <v>1.7597508430480957</v>
      </c>
      <c r="C1965" s="29">
        <v>0.3352186381816864</v>
      </c>
      <c r="D1965" s="29">
        <v>0.13938038051128387</v>
      </c>
      <c r="E1965" s="29">
        <v>0.65321546792984009</v>
      </c>
      <c r="F1965" s="32">
        <v>18.777429580688477</v>
      </c>
      <c r="G1965" s="32">
        <v>5.8742771148681641</v>
      </c>
      <c r="H1965" s="29">
        <v>1.3956673145294189</v>
      </c>
      <c r="I1965" s="29">
        <v>0.13739728927612305</v>
      </c>
      <c r="J1965" s="48">
        <v>364.30426025390625</v>
      </c>
      <c r="K1965" s="32">
        <v>23.020000457763672</v>
      </c>
      <c r="L1965" s="53">
        <v>45.439998626708984</v>
      </c>
    </row>
    <row r="1966" spans="1:12" x14ac:dyDescent="0.2">
      <c r="A1966" s="22">
        <v>44142.822916666664</v>
      </c>
      <c r="B1966" s="30">
        <v>1.8988088369369507</v>
      </c>
      <c r="C1966" s="31">
        <v>0.38132131099700928</v>
      </c>
      <c r="D1966" s="31">
        <v>0.1539260596036911</v>
      </c>
      <c r="E1966" s="31">
        <v>0.73842900991439819</v>
      </c>
      <c r="F1966" s="33">
        <v>16.658884048461914</v>
      </c>
      <c r="G1966" s="33">
        <v>5.8939027786254883</v>
      </c>
      <c r="H1966" s="31">
        <v>1.3955180644989014</v>
      </c>
      <c r="I1966" s="31">
        <v>0.1879972517490387</v>
      </c>
      <c r="J1966" s="49">
        <v>364.35345458984375</v>
      </c>
      <c r="K1966" s="33">
        <v>22.979999542236328</v>
      </c>
      <c r="L1966" s="54">
        <v>45.169998168945313</v>
      </c>
    </row>
    <row r="1967" spans="1:12" x14ac:dyDescent="0.2">
      <c r="A1967" s="21">
        <v>44142.826388888883</v>
      </c>
      <c r="B1967" s="28">
        <v>3.9237775802612305</v>
      </c>
      <c r="C1967" s="29">
        <v>0.58480995893478394</v>
      </c>
      <c r="D1967" s="29">
        <v>0.15806899964809418</v>
      </c>
      <c r="E1967" s="29">
        <v>1.0565664768218994</v>
      </c>
      <c r="F1967" s="32">
        <v>25.213438034057617</v>
      </c>
      <c r="G1967" s="32">
        <v>16.241909027099609</v>
      </c>
      <c r="H1967" s="29">
        <v>1.4098260402679443</v>
      </c>
      <c r="I1967" s="29">
        <v>0.41210299730300903</v>
      </c>
      <c r="J1967" s="48">
        <v>365.80502319335938</v>
      </c>
      <c r="K1967" s="32">
        <v>22.989999771118164</v>
      </c>
      <c r="L1967" s="53">
        <v>44.799999237060547</v>
      </c>
    </row>
    <row r="1968" spans="1:12" x14ac:dyDescent="0.2">
      <c r="A1968" s="22">
        <v>44142.829861111109</v>
      </c>
      <c r="B1968" s="30">
        <v>4.6315655708312988</v>
      </c>
      <c r="C1968" s="31">
        <v>0.59146350622177124</v>
      </c>
      <c r="D1968" s="31">
        <v>0.145557701587677</v>
      </c>
      <c r="E1968" s="31">
        <v>1.0521742105484009</v>
      </c>
      <c r="F1968" s="33">
        <v>25.612810134887695</v>
      </c>
      <c r="G1968" s="33">
        <v>20.125795364379883</v>
      </c>
      <c r="H1968" s="31">
        <v>1.431199312210083</v>
      </c>
      <c r="I1968" s="31">
        <v>0.45538157224655151</v>
      </c>
      <c r="J1968" s="49">
        <v>365.81735229492188</v>
      </c>
      <c r="K1968" s="33">
        <v>22.979999542236328</v>
      </c>
      <c r="L1968" s="54">
        <v>44.040000915527344</v>
      </c>
    </row>
    <row r="1969" spans="1:12" x14ac:dyDescent="0.2">
      <c r="A1969" s="21">
        <v>44142.833333333328</v>
      </c>
      <c r="B1969" s="28">
        <v>4.4923782348632813</v>
      </c>
      <c r="C1969" s="29">
        <v>0.55212467908859253</v>
      </c>
      <c r="D1969" s="29">
        <v>0.13931991159915924</v>
      </c>
      <c r="E1969" s="29">
        <v>0.98563641309738159</v>
      </c>
      <c r="F1969" s="32">
        <v>27.951448440551758</v>
      </c>
      <c r="G1969" s="32">
        <v>22.778255462646484</v>
      </c>
      <c r="H1969" s="29">
        <v>1.4167467355728149</v>
      </c>
      <c r="I1969" s="29">
        <v>0.36141496896743774</v>
      </c>
      <c r="J1969" s="48">
        <v>364.75079345703125</v>
      </c>
      <c r="K1969" s="32">
        <v>22.950000762939453</v>
      </c>
      <c r="L1969" s="53">
        <v>44.130001068115234</v>
      </c>
    </row>
    <row r="1970" spans="1:12" x14ac:dyDescent="0.2">
      <c r="A1970" s="22">
        <v>44142.836805555555</v>
      </c>
      <c r="B1970" s="30">
        <v>4.1507768630981445</v>
      </c>
      <c r="C1970" s="31">
        <v>0.50736671686172485</v>
      </c>
      <c r="D1970" s="31">
        <v>0.14140179753303528</v>
      </c>
      <c r="E1970" s="31">
        <v>0.91911166906356812</v>
      </c>
      <c r="F1970" s="33">
        <v>20.855125427246094</v>
      </c>
      <c r="G1970" s="33">
        <v>13.24199104309082</v>
      </c>
      <c r="H1970" s="31">
        <v>1.4095431566238403</v>
      </c>
      <c r="I1970" s="31">
        <v>0.33250764012336731</v>
      </c>
      <c r="J1970" s="49">
        <v>364.80007934570313</v>
      </c>
      <c r="K1970" s="33">
        <v>22.909999847412109</v>
      </c>
      <c r="L1970" s="54">
        <v>44.299999237060547</v>
      </c>
    </row>
    <row r="1971" spans="1:12" x14ac:dyDescent="0.2">
      <c r="A1971" s="21">
        <v>44142.840277777774</v>
      </c>
      <c r="B1971" s="28">
        <v>2.8982174396514893</v>
      </c>
      <c r="C1971" s="29">
        <v>0.36902791261672974</v>
      </c>
      <c r="D1971" s="29">
        <v>0.1289370059967041</v>
      </c>
      <c r="E1971" s="29">
        <v>0.69459617137908936</v>
      </c>
      <c r="F1971" s="32">
        <v>14.407558441162109</v>
      </c>
      <c r="G1971" s="32">
        <v>3.3614261150360107</v>
      </c>
      <c r="H1971" s="29">
        <v>1.409672737121582</v>
      </c>
      <c r="I1971" s="29">
        <v>0.26747637987136841</v>
      </c>
      <c r="J1971" s="48">
        <v>364.28509521484375</v>
      </c>
      <c r="K1971" s="32">
        <v>22.879999160766602</v>
      </c>
      <c r="L1971" s="53">
        <v>44.709999084472656</v>
      </c>
    </row>
    <row r="1972" spans="1:12" x14ac:dyDescent="0.2">
      <c r="A1972" s="22">
        <v>44142.84375</v>
      </c>
      <c r="B1972" s="30">
        <v>1.5947597026824951</v>
      </c>
      <c r="C1972" s="31">
        <v>0.27543270587921143</v>
      </c>
      <c r="D1972" s="31">
        <v>0.108147993683815</v>
      </c>
      <c r="E1972" s="31">
        <v>0.53242093324661255</v>
      </c>
      <c r="F1972" s="33">
        <v>19.035860061645508</v>
      </c>
      <c r="G1972" s="33">
        <v>16.220985412597656</v>
      </c>
      <c r="H1972" s="31">
        <v>1.4169971942901611</v>
      </c>
      <c r="I1972" s="31">
        <v>8.6754925549030304E-2</v>
      </c>
      <c r="J1972" s="49">
        <v>365.99038696289063</v>
      </c>
      <c r="K1972" s="33">
        <v>22.840000152587891</v>
      </c>
      <c r="L1972" s="54">
        <v>45.060001373291016</v>
      </c>
    </row>
    <row r="1973" spans="1:12" x14ac:dyDescent="0.2">
      <c r="A1973" s="21">
        <v>44142.847222222219</v>
      </c>
      <c r="B1973" s="28">
        <v>1.6073311567306519</v>
      </c>
      <c r="C1973" s="29">
        <v>0.29848265647888184</v>
      </c>
      <c r="D1973" s="29">
        <v>0.1019032746553421</v>
      </c>
      <c r="E1973" s="29">
        <v>0.55942821502685547</v>
      </c>
      <c r="F1973" s="32">
        <v>26.922164916992188</v>
      </c>
      <c r="G1973" s="32">
        <v>10.79316520690918</v>
      </c>
      <c r="H1973" s="29">
        <v>1.395234227180481</v>
      </c>
      <c r="I1973" s="29">
        <v>0.11566708981990814</v>
      </c>
      <c r="J1973" s="48">
        <v>364.97265625</v>
      </c>
      <c r="K1973" s="32">
        <v>22.770000457763672</v>
      </c>
      <c r="L1973" s="53">
        <v>45.060001373291016</v>
      </c>
    </row>
    <row r="1974" spans="1:12" x14ac:dyDescent="0.2">
      <c r="A1974" s="22">
        <v>44142.850694444438</v>
      </c>
      <c r="B1974" s="30">
        <v>1.2908118963241577</v>
      </c>
      <c r="C1974" s="31">
        <v>0.37035667896270752</v>
      </c>
      <c r="D1974" s="31">
        <v>9.7735211253166199E-2</v>
      </c>
      <c r="E1974" s="31">
        <v>0.66543120145797729</v>
      </c>
      <c r="F1974" s="33">
        <v>30.139190673828125</v>
      </c>
      <c r="G1974" s="33">
        <v>13.434567451477051</v>
      </c>
      <c r="H1974" s="31">
        <v>1.4023381471633911</v>
      </c>
      <c r="I1974" s="31">
        <v>0.11565674096345901</v>
      </c>
      <c r="J1974" s="49">
        <v>365.512451171875</v>
      </c>
      <c r="K1974" s="33">
        <v>22.780000686645508</v>
      </c>
      <c r="L1974" s="54">
        <v>44.709999084472656</v>
      </c>
    </row>
    <row r="1975" spans="1:12" x14ac:dyDescent="0.2">
      <c r="A1975" s="21">
        <v>44142.854166666664</v>
      </c>
      <c r="B1975" s="28">
        <v>1.2906098365783691</v>
      </c>
      <c r="C1975" s="29">
        <v>0.34317061305046082</v>
      </c>
      <c r="D1975" s="29">
        <v>9.1482475399971008E-2</v>
      </c>
      <c r="E1975" s="29">
        <v>0.61750668287277222</v>
      </c>
      <c r="F1975" s="32">
        <v>22.026409149169922</v>
      </c>
      <c r="G1975" s="32">
        <v>17.187885284423828</v>
      </c>
      <c r="H1975" s="29">
        <v>1.4021186828613281</v>
      </c>
      <c r="I1975" s="29">
        <v>0.10118380934000015</v>
      </c>
      <c r="J1975" s="48">
        <v>366.12646484375</v>
      </c>
      <c r="K1975" s="32">
        <v>22.729999542236328</v>
      </c>
      <c r="L1975" s="53">
        <v>44.279998779296875</v>
      </c>
    </row>
    <row r="1976" spans="1:12" x14ac:dyDescent="0.2">
      <c r="A1976" s="22">
        <v>44142.857638888883</v>
      </c>
      <c r="B1976" s="30">
        <v>1.2145147323608398</v>
      </c>
      <c r="C1976" s="31">
        <v>0.36617624759674072</v>
      </c>
      <c r="D1976" s="31">
        <v>9.3548007309436798E-2</v>
      </c>
      <c r="E1976" s="31">
        <v>0.65483599901199341</v>
      </c>
      <c r="F1976" s="33">
        <v>12.610712051391602</v>
      </c>
      <c r="G1976" s="33">
        <v>17.367561340332031</v>
      </c>
      <c r="H1976" s="31">
        <v>1.4019145965576172</v>
      </c>
      <c r="I1976" s="31">
        <v>0.13007454574108124</v>
      </c>
      <c r="J1976" s="49">
        <v>365.03433227539063</v>
      </c>
      <c r="K1976" s="33">
        <v>22.719999313354492</v>
      </c>
      <c r="L1976" s="54">
        <v>43.779998779296875</v>
      </c>
    </row>
    <row r="1977" spans="1:12" x14ac:dyDescent="0.2">
      <c r="A1977" s="21">
        <v>44142.861111111109</v>
      </c>
      <c r="B1977" s="28">
        <v>2.3275547027587891</v>
      </c>
      <c r="C1977" s="29">
        <v>0.39325553178787231</v>
      </c>
      <c r="D1977" s="29">
        <v>9.5615945756435394E-2</v>
      </c>
      <c r="E1977" s="29">
        <v>0.69841212034225464</v>
      </c>
      <c r="F1977" s="32">
        <v>17.132827758789063</v>
      </c>
      <c r="G1977" s="32">
        <v>5.0194220542907715</v>
      </c>
      <c r="H1977" s="29">
        <v>1.408980131149292</v>
      </c>
      <c r="I1977" s="29">
        <v>0.22399172186851501</v>
      </c>
      <c r="J1977" s="48">
        <v>365.61129760742188</v>
      </c>
      <c r="K1977" s="32">
        <v>22.700000762939453</v>
      </c>
      <c r="L1977" s="53">
        <v>43.419998168945313</v>
      </c>
    </row>
    <row r="1978" spans="1:12" x14ac:dyDescent="0.2">
      <c r="A1978" s="22">
        <v>44142.864583333328</v>
      </c>
      <c r="B1978" s="30">
        <v>1.922914981842041</v>
      </c>
      <c r="C1978" s="31">
        <v>0.35260188579559326</v>
      </c>
      <c r="D1978" s="31">
        <v>0.11017493158578873</v>
      </c>
      <c r="E1978" s="31">
        <v>0.65065568685531616</v>
      </c>
      <c r="F1978" s="33">
        <v>25.787303924560547</v>
      </c>
      <c r="G1978" s="33">
        <v>16.587671279907227</v>
      </c>
      <c r="H1978" s="31">
        <v>1.4018658399581909</v>
      </c>
      <c r="I1978" s="31">
        <v>0.18065279722213745</v>
      </c>
      <c r="J1978" s="49">
        <v>365.673095703125</v>
      </c>
      <c r="K1978" s="33">
        <v>22.649999618530273</v>
      </c>
      <c r="L1978" s="54">
        <v>43.840000152587891</v>
      </c>
    </row>
    <row r="1979" spans="1:12" x14ac:dyDescent="0.2">
      <c r="A1979" s="21">
        <v>44142.868055555555</v>
      </c>
      <c r="B1979" s="28">
        <v>1.6952216625213623</v>
      </c>
      <c r="C1979" s="29">
        <v>0.33497577905654907</v>
      </c>
      <c r="D1979" s="29">
        <v>8.1073090434074402E-2</v>
      </c>
      <c r="E1979" s="29">
        <v>0.5945359468460083</v>
      </c>
      <c r="F1979" s="32">
        <v>27.740909576416016</v>
      </c>
      <c r="G1979" s="32">
        <v>12.195474624633789</v>
      </c>
      <c r="H1979" s="29">
        <v>1.3946561813354492</v>
      </c>
      <c r="I1979" s="29">
        <v>0.15175016224384308</v>
      </c>
      <c r="J1979" s="48">
        <v>366.27499389648438</v>
      </c>
      <c r="K1979" s="32">
        <v>22.610000610351563</v>
      </c>
      <c r="L1979" s="53">
        <v>43.990001678466797</v>
      </c>
    </row>
    <row r="1980" spans="1:12" x14ac:dyDescent="0.2">
      <c r="A1980" s="22">
        <v>44142.871527777774</v>
      </c>
      <c r="B1980" s="30">
        <v>2.0112226009368896</v>
      </c>
      <c r="C1980" s="31">
        <v>0.34306648373603821</v>
      </c>
      <c r="D1980" s="31">
        <v>0.11223987489938736</v>
      </c>
      <c r="E1980" s="31">
        <v>0.64018303155899048</v>
      </c>
      <c r="F1980" s="33">
        <v>23.223928451538086</v>
      </c>
      <c r="G1980" s="33">
        <v>12.709915161132813</v>
      </c>
      <c r="H1980" s="31">
        <v>1.4016931056976318</v>
      </c>
      <c r="I1980" s="31">
        <v>0.20230621099472046</v>
      </c>
      <c r="J1980" s="49">
        <v>365.23184204101563</v>
      </c>
      <c r="K1980" s="33">
        <v>22.559999465942383</v>
      </c>
      <c r="L1980" s="54">
        <v>43.630001068115234</v>
      </c>
    </row>
    <row r="1981" spans="1:12" x14ac:dyDescent="0.2">
      <c r="A1981" s="21">
        <v>44142.875</v>
      </c>
      <c r="B1981" s="28">
        <v>2.3273465633392334</v>
      </c>
      <c r="C1981" s="29">
        <v>0.42305091023445129</v>
      </c>
      <c r="D1981" s="29">
        <v>0.11223477125167847</v>
      </c>
      <c r="E1981" s="29">
        <v>0.76070231199264526</v>
      </c>
      <c r="F1981" s="32">
        <v>14.490262985229492</v>
      </c>
      <c r="G1981" s="32">
        <v>15.927145004272461</v>
      </c>
      <c r="H1981" s="29">
        <v>1.4233039617538452</v>
      </c>
      <c r="I1981" s="29">
        <v>0.27454593777656555</v>
      </c>
      <c r="J1981" s="48">
        <v>365.7967529296875</v>
      </c>
      <c r="K1981" s="32">
        <v>22.549999237060547</v>
      </c>
      <c r="L1981" s="53">
        <v>43.490001678466797</v>
      </c>
    </row>
    <row r="1982" spans="1:12" x14ac:dyDescent="0.2">
      <c r="A1982" s="22">
        <v>44142.878472222219</v>
      </c>
      <c r="B1982" s="30">
        <v>1.9227482080459595</v>
      </c>
      <c r="C1982" s="31">
        <v>0.38782846927642822</v>
      </c>
      <c r="D1982" s="31">
        <v>0.12471552193164825</v>
      </c>
      <c r="E1982" s="31">
        <v>0.71711432933807373</v>
      </c>
      <c r="F1982" s="33">
        <v>15.432584762573242</v>
      </c>
      <c r="G1982" s="33">
        <v>6.790337085723877</v>
      </c>
      <c r="H1982" s="31">
        <v>1.4234206676483154</v>
      </c>
      <c r="I1982" s="31">
        <v>0.19508811831474304</v>
      </c>
      <c r="J1982" s="49">
        <v>365.24420166015625</v>
      </c>
      <c r="K1982" s="33">
        <v>22.549999237060547</v>
      </c>
      <c r="L1982" s="54">
        <v>43.790000915527344</v>
      </c>
    </row>
    <row r="1983" spans="1:12" x14ac:dyDescent="0.2">
      <c r="A1983" s="21">
        <v>44142.881944444438</v>
      </c>
      <c r="B1983" s="28">
        <v>1.7077927589416504</v>
      </c>
      <c r="C1983" s="29">
        <v>0.37293133139610291</v>
      </c>
      <c r="D1983" s="29">
        <v>0.12264330685138702</v>
      </c>
      <c r="E1983" s="29">
        <v>0.6942858099937439</v>
      </c>
      <c r="F1983" s="32">
        <v>21.212051391601563</v>
      </c>
      <c r="G1983" s="32">
        <v>2.9348738193511963</v>
      </c>
      <c r="H1983" s="29">
        <v>1.4090429544448853</v>
      </c>
      <c r="I1983" s="29">
        <v>0.23845341801643372</v>
      </c>
      <c r="J1983" s="48">
        <v>365.24420166015625</v>
      </c>
      <c r="K1983" s="32">
        <v>22.549999237060547</v>
      </c>
      <c r="L1983" s="53">
        <v>43.979999542236328</v>
      </c>
    </row>
    <row r="1984" spans="1:12" x14ac:dyDescent="0.2">
      <c r="A1984" s="22">
        <v>44142.885416666664</v>
      </c>
      <c r="B1984" s="30">
        <v>1.5813486576080322</v>
      </c>
      <c r="C1984" s="31">
        <v>0.3987123966217041</v>
      </c>
      <c r="D1984" s="31">
        <v>0.14551444351673126</v>
      </c>
      <c r="E1984" s="31">
        <v>0.7545962929725647</v>
      </c>
      <c r="F1984" s="33">
        <v>22.295753479003906</v>
      </c>
      <c r="G1984" s="33">
        <v>15.980478286743164</v>
      </c>
      <c r="H1984" s="31">
        <v>1.4163217544555664</v>
      </c>
      <c r="I1984" s="31">
        <v>0.22401005029678345</v>
      </c>
      <c r="J1984" s="49">
        <v>365.82150268554688</v>
      </c>
      <c r="K1984" s="33">
        <v>22.530000686645508</v>
      </c>
      <c r="L1984" s="54">
        <v>44.169998168945313</v>
      </c>
    </row>
    <row r="1985" spans="1:12" x14ac:dyDescent="0.2">
      <c r="A1985" s="21">
        <v>44142.888888888883</v>
      </c>
      <c r="B1985" s="28">
        <v>1.4548884630203247</v>
      </c>
      <c r="C1985" s="29">
        <v>0.3675326406955719</v>
      </c>
      <c r="D1985" s="29">
        <v>0.14759804308414459</v>
      </c>
      <c r="E1985" s="29">
        <v>0.71096527576446533</v>
      </c>
      <c r="F1985" s="32">
        <v>19.229829788208008</v>
      </c>
      <c r="G1985" s="32">
        <v>1.5181443691253662</v>
      </c>
      <c r="H1985" s="29">
        <v>1.4163681268692017</v>
      </c>
      <c r="I1985" s="29">
        <v>0.21679103374481201</v>
      </c>
      <c r="J1985" s="48">
        <v>365.82150268554688</v>
      </c>
      <c r="K1985" s="32">
        <v>22.530000686645508</v>
      </c>
      <c r="L1985" s="53">
        <v>44.290000915527344</v>
      </c>
    </row>
    <row r="1986" spans="1:12" x14ac:dyDescent="0.2">
      <c r="A1986" s="22">
        <v>44142.892361111109</v>
      </c>
      <c r="B1986" s="30">
        <v>1.3537284135818481</v>
      </c>
      <c r="C1986" s="31">
        <v>0.44078406691551208</v>
      </c>
      <c r="D1986" s="31">
        <v>0.14552454650402069</v>
      </c>
      <c r="E1986" s="31">
        <v>0.82117420434951782</v>
      </c>
      <c r="F1986" s="33">
        <v>12.418877601623535</v>
      </c>
      <c r="G1986" s="33">
        <v>14.544356346130371</v>
      </c>
      <c r="H1986" s="31">
        <v>1.4019666910171509</v>
      </c>
      <c r="I1986" s="31">
        <v>0.14453265070915222</v>
      </c>
      <c r="J1986" s="49">
        <v>366.90188598632813</v>
      </c>
      <c r="K1986" s="33">
        <v>22.549999237060547</v>
      </c>
      <c r="L1986" s="54">
        <v>44.369998931884766</v>
      </c>
    </row>
    <row r="1987" spans="1:12" x14ac:dyDescent="0.2">
      <c r="A1987" s="21">
        <v>44142.895833333328</v>
      </c>
      <c r="B1987" s="28">
        <v>1.3411723375320435</v>
      </c>
      <c r="C1987" s="29">
        <v>0.50456428527832031</v>
      </c>
      <c r="D1987" s="29">
        <v>0.13929770886898041</v>
      </c>
      <c r="E1987" s="29">
        <v>0.91271191835403442</v>
      </c>
      <c r="F1987" s="32">
        <v>8.7657003402709961</v>
      </c>
      <c r="G1987" s="32">
        <v>-2.8544197082519531</v>
      </c>
      <c r="H1987" s="29">
        <v>1.3948395252227783</v>
      </c>
      <c r="I1987" s="29">
        <v>0.13731580972671509</v>
      </c>
      <c r="J1987" s="48">
        <v>365.2071533203125</v>
      </c>
      <c r="K1987" s="32">
        <v>22.579999923706055</v>
      </c>
      <c r="L1987" s="53">
        <v>44.549999237060547</v>
      </c>
    </row>
    <row r="1988" spans="1:12" x14ac:dyDescent="0.2">
      <c r="A1988" s="22">
        <v>44142.899305555555</v>
      </c>
      <c r="B1988" s="30">
        <v>1.214729905128479</v>
      </c>
      <c r="C1988" s="31">
        <v>0.43948930501937866</v>
      </c>
      <c r="D1988" s="31">
        <v>0.13722804188728333</v>
      </c>
      <c r="E1988" s="31">
        <v>0.81089293956756592</v>
      </c>
      <c r="F1988" s="33">
        <v>21.490596771240234</v>
      </c>
      <c r="G1988" s="33">
        <v>7.440220832824707</v>
      </c>
      <c r="H1988" s="31">
        <v>1.4166181087493896</v>
      </c>
      <c r="I1988" s="31">
        <v>0.10118700563907623</v>
      </c>
      <c r="J1988" s="49">
        <v>365.7596435546875</v>
      </c>
      <c r="K1988" s="33">
        <v>22.579999923706055</v>
      </c>
      <c r="L1988" s="54">
        <v>44.799999237060547</v>
      </c>
    </row>
    <row r="1989" spans="1:12" x14ac:dyDescent="0.2">
      <c r="A1989" s="21">
        <v>44142.902777777774</v>
      </c>
      <c r="B1989" s="28">
        <v>0.96167266368865967</v>
      </c>
      <c r="C1989" s="29">
        <v>0.34725496172904968</v>
      </c>
      <c r="D1989" s="29">
        <v>0.11435806751251221</v>
      </c>
      <c r="E1989" s="29">
        <v>0.64872217178344727</v>
      </c>
      <c r="F1989" s="32">
        <v>29.01214599609375</v>
      </c>
      <c r="G1989" s="32">
        <v>5.608069896697998</v>
      </c>
      <c r="H1989" s="29">
        <v>1.3949517011642456</v>
      </c>
      <c r="I1989" s="29">
        <v>9.3960478901863098E-2</v>
      </c>
      <c r="J1989" s="48">
        <v>366.37411499023438</v>
      </c>
      <c r="K1989" s="32">
        <v>22.530000686645508</v>
      </c>
      <c r="L1989" s="53">
        <v>44.979999542236328</v>
      </c>
    </row>
    <row r="1990" spans="1:12" x14ac:dyDescent="0.2">
      <c r="A1990" s="22">
        <v>44142.90625</v>
      </c>
      <c r="B1990" s="30">
        <v>1.0502679347991943</v>
      </c>
      <c r="C1990" s="31">
        <v>0.37574794888496399</v>
      </c>
      <c r="D1990" s="31">
        <v>0.12059809267520905</v>
      </c>
      <c r="E1990" s="31">
        <v>0.69655799865722656</v>
      </c>
      <c r="F1990" s="33">
        <v>24.022031784057617</v>
      </c>
      <c r="G1990" s="33">
        <v>16.267763137817383</v>
      </c>
      <c r="H1990" s="31">
        <v>1.4166622161865234</v>
      </c>
      <c r="I1990" s="31">
        <v>7.2278685867786407E-2</v>
      </c>
      <c r="J1990" s="49">
        <v>364.1636962890625</v>
      </c>
      <c r="K1990" s="33">
        <v>22.530000686645508</v>
      </c>
      <c r="L1990" s="54">
        <v>45.049999237060547</v>
      </c>
    </row>
    <row r="1991" spans="1:12" x14ac:dyDescent="0.2">
      <c r="A1991" s="21">
        <v>44142.909722222219</v>
      </c>
      <c r="B1991" s="28">
        <v>1.3158185482025146</v>
      </c>
      <c r="C1991" s="29">
        <v>0.34043261408805847</v>
      </c>
      <c r="D1991" s="29">
        <v>0.10602866858243942</v>
      </c>
      <c r="E1991" s="29">
        <v>0.62785601615905762</v>
      </c>
      <c r="F1991" s="32">
        <v>17.186614990234375</v>
      </c>
      <c r="G1991" s="32">
        <v>37.288272857666016</v>
      </c>
      <c r="H1991" s="29">
        <v>1.42369544506073</v>
      </c>
      <c r="I1991" s="29">
        <v>0.18067201972007751</v>
      </c>
      <c r="J1991" s="48">
        <v>365.60513305664063</v>
      </c>
      <c r="K1991" s="32">
        <v>22.549999237060547</v>
      </c>
      <c r="L1991" s="53">
        <v>44.540000915527344</v>
      </c>
    </row>
    <row r="1992" spans="1:12" x14ac:dyDescent="0.2">
      <c r="A1992" s="22">
        <v>44142.913194444438</v>
      </c>
      <c r="B1992" s="30">
        <v>1.6195304393768311</v>
      </c>
      <c r="C1992" s="31">
        <v>0.34315824508666992</v>
      </c>
      <c r="D1992" s="31">
        <v>0.11642804741859436</v>
      </c>
      <c r="E1992" s="31">
        <v>0.64243334531784058</v>
      </c>
      <c r="F1992" s="33">
        <v>11.053296089172363</v>
      </c>
      <c r="G1992" s="33">
        <v>3.9678494930267334</v>
      </c>
      <c r="H1992" s="31">
        <v>1.4237494468688965</v>
      </c>
      <c r="I1992" s="31">
        <v>0.26740473508834839</v>
      </c>
      <c r="J1992" s="49">
        <v>366.74856567382813</v>
      </c>
      <c r="K1992" s="33">
        <v>22.520000457763672</v>
      </c>
      <c r="L1992" s="54">
        <v>44.759998321533203</v>
      </c>
    </row>
    <row r="1993" spans="1:12" x14ac:dyDescent="0.2">
      <c r="A1993" s="21">
        <v>44142.916666666664</v>
      </c>
      <c r="B1993" s="28">
        <v>2.0878086090087891</v>
      </c>
      <c r="C1993" s="29">
        <v>0.33232849836349487</v>
      </c>
      <c r="D1993" s="29">
        <v>0.11019781976938248</v>
      </c>
      <c r="E1993" s="29">
        <v>0.61960285902023315</v>
      </c>
      <c r="F1993" s="32">
        <v>20.123941421508789</v>
      </c>
      <c r="G1993" s="32">
        <v>14.546332359313965</v>
      </c>
      <c r="H1993" s="29">
        <v>1.4166122674942017</v>
      </c>
      <c r="I1993" s="29">
        <v>0.26742169260978699</v>
      </c>
      <c r="J1993" s="48">
        <v>366.25732421875</v>
      </c>
      <c r="K1993" s="32">
        <v>22.469999313354492</v>
      </c>
      <c r="L1993" s="53">
        <v>45.130001068115234</v>
      </c>
    </row>
    <row r="1994" spans="1:12" x14ac:dyDescent="0.2">
      <c r="A1994" s="22">
        <v>44142.920138888883</v>
      </c>
      <c r="B1994" s="30">
        <v>2.0503470897674561</v>
      </c>
      <c r="C1994" s="31">
        <v>0.28627905249595642</v>
      </c>
      <c r="D1994" s="31">
        <v>9.982607513666153E-2</v>
      </c>
      <c r="E1994" s="31">
        <v>0.53864485025405884</v>
      </c>
      <c r="F1994" s="33">
        <v>21.657737731933594</v>
      </c>
      <c r="G1994" s="33">
        <v>6.3586068153381348</v>
      </c>
      <c r="H1994" s="31">
        <v>1.4169567823410034</v>
      </c>
      <c r="I1994" s="31">
        <v>0.19519302248954773</v>
      </c>
      <c r="J1994" s="49">
        <v>365.72882080078125</v>
      </c>
      <c r="K1994" s="33">
        <v>22.450000762939453</v>
      </c>
      <c r="L1994" s="54">
        <v>46.080001831054688</v>
      </c>
    </row>
    <row r="1995" spans="1:12" x14ac:dyDescent="0.2">
      <c r="A1995" s="21">
        <v>44142.923611111109</v>
      </c>
      <c r="B1995" s="28">
        <v>2.1270997524261475</v>
      </c>
      <c r="C1995" s="29">
        <v>0.26331469416618347</v>
      </c>
      <c r="D1995" s="29">
        <v>0.13731341063976288</v>
      </c>
      <c r="E1995" s="29">
        <v>0.5409315824508667</v>
      </c>
      <c r="F1995" s="32">
        <v>21.605257034301758</v>
      </c>
      <c r="G1995" s="32">
        <v>4.2643284797668457</v>
      </c>
      <c r="H1995" s="29">
        <v>1.403035044670105</v>
      </c>
      <c r="I1995" s="29">
        <v>0.18803560733795166</v>
      </c>
      <c r="J1995" s="48">
        <v>365.7164306640625</v>
      </c>
      <c r="K1995" s="32">
        <v>22.459999084472656</v>
      </c>
      <c r="L1995" s="53">
        <v>47.459999084472656</v>
      </c>
    </row>
    <row r="1996" spans="1:12" x14ac:dyDescent="0.2">
      <c r="A1996" s="22">
        <v>44142.927083333328</v>
      </c>
      <c r="B1996" s="30">
        <v>2.1022241115570068</v>
      </c>
      <c r="C1996" s="31">
        <v>0.25251004099845886</v>
      </c>
      <c r="D1996" s="31">
        <v>0.14982828497886658</v>
      </c>
      <c r="E1996" s="31">
        <v>0.53688472509384155</v>
      </c>
      <c r="F1996" s="33">
        <v>11.103796005249023</v>
      </c>
      <c r="G1996" s="33">
        <v>-15.905983924865723</v>
      </c>
      <c r="H1996" s="31">
        <v>1.4033334255218506</v>
      </c>
      <c r="I1996" s="31">
        <v>0.15914089977741241</v>
      </c>
      <c r="J1996" s="49">
        <v>365.75357055664063</v>
      </c>
      <c r="K1996" s="33">
        <v>22.430000305175781</v>
      </c>
      <c r="L1996" s="54">
        <v>48.330001831054688</v>
      </c>
    </row>
    <row r="1997" spans="1:12" x14ac:dyDescent="0.2">
      <c r="A1997" s="21">
        <v>44142.930555555555</v>
      </c>
      <c r="B1997" s="28">
        <v>2.0512919425964355</v>
      </c>
      <c r="C1997" s="29">
        <v>0.24840384721755981</v>
      </c>
      <c r="D1997" s="29">
        <v>0.14356613159179688</v>
      </c>
      <c r="E1997" s="29">
        <v>0.52224773168563843</v>
      </c>
      <c r="F1997" s="32">
        <v>5.2472553253173828</v>
      </c>
      <c r="G1997" s="32">
        <v>4.7306337356567383</v>
      </c>
      <c r="H1997" s="29">
        <v>1.4031445980072021</v>
      </c>
      <c r="I1997" s="29">
        <v>0.11572325229644775</v>
      </c>
      <c r="J1997" s="48">
        <v>368.02914428710938</v>
      </c>
      <c r="K1997" s="32">
        <v>22.379999160766602</v>
      </c>
      <c r="L1997" s="53">
        <v>47.979999542236328</v>
      </c>
    </row>
    <row r="1998" spans="1:12" x14ac:dyDescent="0.2">
      <c r="A1998" s="22">
        <v>44142.934027777774</v>
      </c>
      <c r="B1998" s="30">
        <v>1.9119679927825928</v>
      </c>
      <c r="C1998" s="31">
        <v>0.2728314995765686</v>
      </c>
      <c r="D1998" s="31">
        <v>0.11859570443630219</v>
      </c>
      <c r="E1998" s="31">
        <v>0.53888225555419922</v>
      </c>
      <c r="F1998" s="33">
        <v>9.8460025787353516</v>
      </c>
      <c r="G1998" s="33">
        <v>10.180280685424805</v>
      </c>
      <c r="H1998" s="31">
        <v>1.3958834409713745</v>
      </c>
      <c r="I1998" s="31">
        <v>0.11572091281414032</v>
      </c>
      <c r="J1998" s="49">
        <v>367.55032348632813</v>
      </c>
      <c r="K1998" s="33">
        <v>22.319999694824219</v>
      </c>
      <c r="L1998" s="54">
        <v>48.080001831054688</v>
      </c>
    </row>
    <row r="1999" spans="1:12" x14ac:dyDescent="0.2">
      <c r="A1999" s="21">
        <v>44142.9375</v>
      </c>
      <c r="B1999" s="28">
        <v>1.4813833236694336</v>
      </c>
      <c r="C1999" s="29">
        <v>0.28503334522247314</v>
      </c>
      <c r="D1999" s="29">
        <v>0.13731436431407928</v>
      </c>
      <c r="E1999" s="29">
        <v>0.57422369718551636</v>
      </c>
      <c r="F1999" s="32">
        <v>17.969053268432617</v>
      </c>
      <c r="G1999" s="32">
        <v>10.422861099243164</v>
      </c>
      <c r="H1999" s="29">
        <v>1.4175091981887817</v>
      </c>
      <c r="I1999" s="29">
        <v>7.2321891784667969E-2</v>
      </c>
      <c r="J1999" s="48">
        <v>367.02163696289063</v>
      </c>
      <c r="K1999" s="32">
        <v>22.299999237060547</v>
      </c>
      <c r="L1999" s="53">
        <v>47.950000762939453</v>
      </c>
    </row>
    <row r="2000" spans="1:12" x14ac:dyDescent="0.2">
      <c r="A2000" s="22">
        <v>44142.940972222219</v>
      </c>
      <c r="B2000" s="30">
        <v>1.2408148050308228</v>
      </c>
      <c r="C2000" s="31">
        <v>0.22938360273838043</v>
      </c>
      <c r="D2000" s="31">
        <v>0.12066999077796936</v>
      </c>
      <c r="E2000" s="31">
        <v>0.47227737307548523</v>
      </c>
      <c r="F2000" s="33">
        <v>18.799610137939453</v>
      </c>
      <c r="G2000" s="33">
        <v>-8.3159904479980469</v>
      </c>
      <c r="H2000" s="31">
        <v>1.4030425548553467</v>
      </c>
      <c r="I2000" s="31">
        <v>5.7857420295476913E-2</v>
      </c>
      <c r="J2000" s="49">
        <v>366.53009033203125</v>
      </c>
      <c r="K2000" s="33">
        <v>22.25</v>
      </c>
      <c r="L2000" s="54">
        <v>48.090000152587891</v>
      </c>
    </row>
    <row r="2001" spans="1:12" x14ac:dyDescent="0.2">
      <c r="A2001" s="21">
        <v>44142.944444444438</v>
      </c>
      <c r="B2001" s="28">
        <v>1.5572292804718018</v>
      </c>
      <c r="C2001" s="29">
        <v>0.27551054954528809</v>
      </c>
      <c r="D2001" s="29">
        <v>0.12482141703367233</v>
      </c>
      <c r="E2001" s="29">
        <v>0.5471339225769043</v>
      </c>
      <c r="F2001" s="32">
        <v>17.349811553955078</v>
      </c>
      <c r="G2001" s="32">
        <v>28.227630615234375</v>
      </c>
      <c r="H2001" s="29">
        <v>1.4029345512390137</v>
      </c>
      <c r="I2001" s="29">
        <v>0.17355890572071075</v>
      </c>
      <c r="J2001" s="48">
        <v>366.0260009765625</v>
      </c>
      <c r="K2001" s="32">
        <v>22.209999084472656</v>
      </c>
      <c r="L2001" s="53">
        <v>47.919998168945313</v>
      </c>
    </row>
    <row r="2002" spans="1:12" x14ac:dyDescent="0.2">
      <c r="A2002" s="22">
        <v>44142.947916666664</v>
      </c>
      <c r="B2002" s="30">
        <v>1.2909219264984131</v>
      </c>
      <c r="C2002" s="31">
        <v>0.46671637892723083</v>
      </c>
      <c r="D2002" s="31">
        <v>0.13933654129505157</v>
      </c>
      <c r="E2002" s="31">
        <v>0.85265648365020752</v>
      </c>
      <c r="F2002" s="33">
        <v>8.3226499557495117</v>
      </c>
      <c r="G2002" s="33">
        <v>20.168756484985352</v>
      </c>
      <c r="H2002" s="31">
        <v>1.402457594871521</v>
      </c>
      <c r="I2002" s="31">
        <v>0.17349991202354431</v>
      </c>
      <c r="J2002" s="49">
        <v>366.0260009765625</v>
      </c>
      <c r="K2002" s="33">
        <v>22.209999084472656</v>
      </c>
      <c r="L2002" s="54">
        <v>46.650001525878906</v>
      </c>
    </row>
    <row r="2003" spans="1:12" x14ac:dyDescent="0.2">
      <c r="A2003" s="21">
        <v>44142.951388888883</v>
      </c>
      <c r="B2003" s="28">
        <v>0.98686903715133667</v>
      </c>
      <c r="C2003" s="29">
        <v>0.43808892369270325</v>
      </c>
      <c r="D2003" s="29">
        <v>0.11226622760295868</v>
      </c>
      <c r="E2003" s="29">
        <v>0.78586357831954956</v>
      </c>
      <c r="F2003" s="32">
        <v>6.579127311706543</v>
      </c>
      <c r="G2003" s="32">
        <v>4.0891809463500977</v>
      </c>
      <c r="H2003" s="29">
        <v>1.4020222425460815</v>
      </c>
      <c r="I2003" s="29">
        <v>0.13731144368648529</v>
      </c>
      <c r="J2003" s="48">
        <v>364.91851806640625</v>
      </c>
      <c r="K2003" s="32">
        <v>22.209999084472656</v>
      </c>
      <c r="L2003" s="53">
        <v>45.490001678466797</v>
      </c>
    </row>
    <row r="2004" spans="1:12" x14ac:dyDescent="0.2">
      <c r="A2004" s="22">
        <v>44142.954861111109</v>
      </c>
      <c r="B2004" s="30">
        <v>1.3408334255218506</v>
      </c>
      <c r="C2004" s="31">
        <v>0.38646361231803894</v>
      </c>
      <c r="D2004" s="31">
        <v>0.10600578784942627</v>
      </c>
      <c r="E2004" s="31">
        <v>0.69839107990264893</v>
      </c>
      <c r="F2004" s="33">
        <v>12.072561264038086</v>
      </c>
      <c r="G2004" s="33">
        <v>6.2943272590637207</v>
      </c>
      <c r="H2004" s="31">
        <v>1.3944869041442871</v>
      </c>
      <c r="I2004" s="31">
        <v>0.26733690500259399</v>
      </c>
      <c r="J2004" s="49">
        <v>366.08798217773438</v>
      </c>
      <c r="K2004" s="33">
        <v>22.159999847412109</v>
      </c>
      <c r="L2004" s="54">
        <v>44.799999237060547</v>
      </c>
    </row>
    <row r="2005" spans="1:12" x14ac:dyDescent="0.2">
      <c r="A2005" s="21">
        <v>44142.958333333328</v>
      </c>
      <c r="B2005" s="28">
        <v>1.5050004720687866</v>
      </c>
      <c r="C2005" s="29">
        <v>0.32945090532302856</v>
      </c>
      <c r="D2005" s="29">
        <v>0.11014275997877121</v>
      </c>
      <c r="E2005" s="29">
        <v>0.61721509695053101</v>
      </c>
      <c r="F2005" s="32">
        <v>17.807064056396484</v>
      </c>
      <c r="G2005" s="32">
        <v>8.5392971038818359</v>
      </c>
      <c r="H2005" s="29">
        <v>1.3942323923110962</v>
      </c>
      <c r="I2005" s="29">
        <v>0.26728808879852295</v>
      </c>
      <c r="J2005" s="48">
        <v>367.25784301757813</v>
      </c>
      <c r="K2005" s="32">
        <v>22.110000610351563</v>
      </c>
      <c r="L2005" s="53">
        <v>44.25</v>
      </c>
    </row>
    <row r="2006" spans="1:12" x14ac:dyDescent="0.2">
      <c r="A2006" s="22">
        <v>44142.961805555555</v>
      </c>
      <c r="B2006" s="30">
        <v>1.4921363592147827</v>
      </c>
      <c r="C2006" s="31">
        <v>0.30093610286712646</v>
      </c>
      <c r="D2006" s="31">
        <v>0.10181529074907303</v>
      </c>
      <c r="E2006" s="31">
        <v>0.56310093402862549</v>
      </c>
      <c r="F2006" s="33">
        <v>17.04576301574707</v>
      </c>
      <c r="G2006" s="33">
        <v>-5.5032014846801758</v>
      </c>
      <c r="H2006" s="31">
        <v>1.4012527465820313</v>
      </c>
      <c r="I2006" s="31">
        <v>0.16612789034843445</v>
      </c>
      <c r="J2006" s="49">
        <v>365.64553833007813</v>
      </c>
      <c r="K2006" s="33">
        <v>22.069999694824219</v>
      </c>
      <c r="L2006" s="54">
        <v>43.810001373291016</v>
      </c>
    </row>
    <row r="2007" spans="1:12" x14ac:dyDescent="0.2">
      <c r="A2007" s="21">
        <v>44142.965277777774</v>
      </c>
      <c r="B2007" s="28">
        <v>1.5679938793182373</v>
      </c>
      <c r="C2007" s="29">
        <v>0.25348898768424988</v>
      </c>
      <c r="D2007" s="29">
        <v>0.1038922443985939</v>
      </c>
      <c r="E2007" s="29">
        <v>0.49244922399520874</v>
      </c>
      <c r="F2007" s="32">
        <v>10.733170509338379</v>
      </c>
      <c r="G2007" s="32">
        <v>3.560863733291626</v>
      </c>
      <c r="H2007" s="29">
        <v>1.401240348815918</v>
      </c>
      <c r="I2007" s="29">
        <v>0.13723486661911011</v>
      </c>
      <c r="J2007" s="48">
        <v>366.2615966796875</v>
      </c>
      <c r="K2007" s="32">
        <v>22.020000457763672</v>
      </c>
      <c r="L2007" s="53">
        <v>43.909999847412109</v>
      </c>
    </row>
    <row r="2008" spans="1:12" x14ac:dyDescent="0.2">
      <c r="A2008" s="22">
        <v>44142.96875</v>
      </c>
      <c r="B2008" s="30">
        <v>2.010448694229126</v>
      </c>
      <c r="C2008" s="31">
        <v>0.25347334146499634</v>
      </c>
      <c r="D2008" s="31">
        <v>9.7652673721313477E-2</v>
      </c>
      <c r="E2008" s="31">
        <v>0.48618566989898682</v>
      </c>
      <c r="F2008" s="33">
        <v>4.71380615234375</v>
      </c>
      <c r="G2008" s="33">
        <v>5.0981941223144531</v>
      </c>
      <c r="H2008" s="31">
        <v>1.4011538028717041</v>
      </c>
      <c r="I2008" s="31">
        <v>0.15889371931552887</v>
      </c>
      <c r="J2008" s="49">
        <v>365.76943969726563</v>
      </c>
      <c r="K2008" s="33">
        <v>21.969999313354492</v>
      </c>
      <c r="L2008" s="54">
        <v>43.810001373291016</v>
      </c>
    </row>
    <row r="2009" spans="1:12" x14ac:dyDescent="0.2">
      <c r="A2009" s="21">
        <v>44142.972222222219</v>
      </c>
      <c r="B2009" s="28">
        <v>1.5424931049346924</v>
      </c>
      <c r="C2009" s="29">
        <v>0.28733861446380615</v>
      </c>
      <c r="D2009" s="29">
        <v>0.11011072993278503</v>
      </c>
      <c r="E2009" s="29">
        <v>0.55055361986160278</v>
      </c>
      <c r="F2009" s="32">
        <v>9.9832172393798828</v>
      </c>
      <c r="G2009" s="32">
        <v>12.491664886474609</v>
      </c>
      <c r="H2009" s="29">
        <v>1.4082708358764648</v>
      </c>
      <c r="I2009" s="29">
        <v>0.14443802833557129</v>
      </c>
      <c r="J2009" s="48">
        <v>366.27401733398438</v>
      </c>
      <c r="K2009" s="32">
        <v>22.010000228881836</v>
      </c>
      <c r="L2009" s="53">
        <v>43.419998168945313</v>
      </c>
    </row>
    <row r="2010" spans="1:12" x14ac:dyDescent="0.2">
      <c r="A2010" s="22">
        <v>44142.975694444438</v>
      </c>
      <c r="B2010" s="30">
        <v>0.97349083423614502</v>
      </c>
      <c r="C2010" s="31">
        <v>0.23311187326908112</v>
      </c>
      <c r="D2010" s="31">
        <v>9.9717825651168823E-2</v>
      </c>
      <c r="E2010" s="31">
        <v>0.45704004168510437</v>
      </c>
      <c r="F2010" s="33">
        <v>19.115819931030273</v>
      </c>
      <c r="G2010" s="33">
        <v>11.752689361572266</v>
      </c>
      <c r="H2010" s="31">
        <v>1.3937556743621826</v>
      </c>
      <c r="I2010" s="31">
        <v>7.221531867980957E-2</v>
      </c>
      <c r="J2010" s="49">
        <v>366.2615966796875</v>
      </c>
      <c r="K2010" s="33">
        <v>22.020000457763672</v>
      </c>
      <c r="L2010" s="54">
        <v>43.200000762939453</v>
      </c>
    </row>
    <row r="2011" spans="1:12" x14ac:dyDescent="0.2">
      <c r="A2011" s="21">
        <v>44142.979166666664</v>
      </c>
      <c r="B2011" s="28">
        <v>0.87221270799636841</v>
      </c>
      <c r="C2011" s="29">
        <v>0.15719042718410492</v>
      </c>
      <c r="D2011" s="29">
        <v>8.3085209131240845E-2</v>
      </c>
      <c r="E2011" s="29">
        <v>0.32403233647346497</v>
      </c>
      <c r="F2011" s="32">
        <v>18.647655487060547</v>
      </c>
      <c r="G2011" s="32">
        <v>-2.3360130786895752</v>
      </c>
      <c r="H2011" s="29">
        <v>1.4007585048675537</v>
      </c>
      <c r="I2011" s="29">
        <v>7.2204045951366425E-2</v>
      </c>
      <c r="J2011" s="48">
        <v>366.94000244140625</v>
      </c>
      <c r="K2011" s="32">
        <v>21.920000076293945</v>
      </c>
      <c r="L2011" s="53">
        <v>42.869998931884766</v>
      </c>
    </row>
    <row r="2012" spans="1:12" x14ac:dyDescent="0.2">
      <c r="A2012" s="22">
        <v>44142.982638888883</v>
      </c>
      <c r="B2012" s="30">
        <v>0.93523472547531128</v>
      </c>
      <c r="C2012" s="31">
        <v>0.1896757036447525</v>
      </c>
      <c r="D2012" s="31">
        <v>7.0608705282211304E-2</v>
      </c>
      <c r="E2012" s="31">
        <v>0.36342713236808777</v>
      </c>
      <c r="F2012" s="33">
        <v>12.163105964660645</v>
      </c>
      <c r="G2012" s="33">
        <v>-8.8872575759887695</v>
      </c>
      <c r="H2012" s="31">
        <v>1.4004862308502197</v>
      </c>
      <c r="I2012" s="31">
        <v>7.219000905752182E-2</v>
      </c>
      <c r="J2012" s="49">
        <v>365.91824340820313</v>
      </c>
      <c r="K2012" s="33">
        <v>21.850000381469727</v>
      </c>
      <c r="L2012" s="54">
        <v>42.310001373291016</v>
      </c>
    </row>
    <row r="2013" spans="1:12" x14ac:dyDescent="0.2">
      <c r="A2013" s="21">
        <v>44142.986111111109</v>
      </c>
      <c r="B2013" s="28">
        <v>0.54341065883636475</v>
      </c>
      <c r="C2013" s="29">
        <v>0.17747034132480621</v>
      </c>
      <c r="D2013" s="29">
        <v>7.6833717525005341E-2</v>
      </c>
      <c r="E2013" s="29">
        <v>0.34886661171913147</v>
      </c>
      <c r="F2013" s="32">
        <v>-0.86945706605911255</v>
      </c>
      <c r="G2013" s="32">
        <v>-4.6101441383361816</v>
      </c>
      <c r="H2013" s="29">
        <v>1.4003920555114746</v>
      </c>
      <c r="I2013" s="29">
        <v>5.0529610365629196E-2</v>
      </c>
      <c r="J2013" s="48">
        <v>365.61895751953125</v>
      </c>
      <c r="K2013" s="32">
        <v>21.799999237060547</v>
      </c>
      <c r="L2013" s="53">
        <v>42.139999389648438</v>
      </c>
    </row>
    <row r="2014" spans="1:12" x14ac:dyDescent="0.2">
      <c r="A2014" s="22">
        <v>44142.989583333328</v>
      </c>
      <c r="B2014" s="30">
        <v>0.49287527799606323</v>
      </c>
      <c r="C2014" s="31">
        <v>0.15850870311260223</v>
      </c>
      <c r="D2014" s="31">
        <v>6.6452734172344208E-2</v>
      </c>
      <c r="E2014" s="31">
        <v>0.30942055583000183</v>
      </c>
      <c r="F2014" s="33">
        <v>2.9521968364715576</v>
      </c>
      <c r="G2014" s="33">
        <v>0.28308737277984619</v>
      </c>
      <c r="H2014" s="31">
        <v>1.4004331827163696</v>
      </c>
      <c r="I2014" s="31">
        <v>5.0531093031167984E-2</v>
      </c>
      <c r="J2014" s="49">
        <v>365.65615844726563</v>
      </c>
      <c r="K2014" s="33">
        <v>21.770000457763672</v>
      </c>
      <c r="L2014" s="54">
        <v>42.330001831054688</v>
      </c>
    </row>
    <row r="2015" spans="1:12" x14ac:dyDescent="0.2">
      <c r="A2015" s="21">
        <v>44142.993055555555</v>
      </c>
      <c r="B2015" s="28" t="s">
        <v>34</v>
      </c>
      <c r="C2015" s="29">
        <v>0.17342305183410645</v>
      </c>
      <c r="D2015" s="29">
        <v>7.4764415621757507E-2</v>
      </c>
      <c r="E2015" s="29">
        <v>0.34059348702430725</v>
      </c>
      <c r="F2015" s="32">
        <v>9.3627424240112305</v>
      </c>
      <c r="G2015" s="32">
        <v>6.5721182823181152</v>
      </c>
      <c r="H2015" s="29">
        <v>1.4077478647232056</v>
      </c>
      <c r="I2015" s="29">
        <v>5.0534535199403763E-2</v>
      </c>
      <c r="J2015" s="48">
        <v>366.2474365234375</v>
      </c>
      <c r="K2015" s="32">
        <v>21.739999771118164</v>
      </c>
      <c r="L2015" s="53">
        <v>42.669998168945313</v>
      </c>
    </row>
    <row r="2016" spans="1:12" x14ac:dyDescent="0.2">
      <c r="A2016" s="22">
        <v>44142.996527777774</v>
      </c>
      <c r="B2016" s="30">
        <v>0.5434119701385498</v>
      </c>
      <c r="C2016" s="31">
        <v>0.19101814925670624</v>
      </c>
      <c r="D2016" s="31">
        <v>8.3063669502735138E-2</v>
      </c>
      <c r="E2016" s="31">
        <v>0.37586310505867004</v>
      </c>
      <c r="F2016" s="33">
        <v>12.940787315368652</v>
      </c>
      <c r="G2016" s="33">
        <v>2.5072774887084961</v>
      </c>
      <c r="H2016" s="31">
        <v>1.400395393371582</v>
      </c>
      <c r="I2016" s="31">
        <v>5.7748258113861084E-2</v>
      </c>
      <c r="J2016" s="49">
        <v>366.81396484375</v>
      </c>
      <c r="K2016" s="33">
        <v>21.729999542236328</v>
      </c>
      <c r="L2016" s="54">
        <v>42.330001831054688</v>
      </c>
    </row>
    <row r="2017" spans="1:12" x14ac:dyDescent="0.2">
      <c r="A2017" s="21">
        <v>44143</v>
      </c>
      <c r="B2017" s="28">
        <v>0.53072977066040039</v>
      </c>
      <c r="C2017" s="29">
        <v>0.18558356165885925</v>
      </c>
      <c r="D2017" s="29">
        <v>8.7209515273571014E-2</v>
      </c>
      <c r="E2017" s="29">
        <v>0.37167865037918091</v>
      </c>
      <c r="F2017" s="32">
        <v>13.829300880432129</v>
      </c>
      <c r="G2017" s="32">
        <v>6.9651961326599121</v>
      </c>
      <c r="H2017" s="29">
        <v>1.4219311475753784</v>
      </c>
      <c r="I2017" s="29">
        <v>1.4435849152505398E-2</v>
      </c>
      <c r="J2017" s="48">
        <v>366.2474365234375</v>
      </c>
      <c r="K2017" s="32">
        <v>21.739999771118164</v>
      </c>
      <c r="L2017" s="53">
        <v>41.979999542236328</v>
      </c>
    </row>
    <row r="2018" spans="1:12" x14ac:dyDescent="0.2">
      <c r="A2018" s="22">
        <v>44143.003472222219</v>
      </c>
      <c r="B2018" s="30">
        <v>0.36642652750015259</v>
      </c>
      <c r="C2018" s="31">
        <v>0.14764209091663361</v>
      </c>
      <c r="D2018" s="31">
        <v>7.4744947254657745E-2</v>
      </c>
      <c r="E2018" s="31">
        <v>0.30105602741241455</v>
      </c>
      <c r="F2018" s="33">
        <v>4.043327808380127</v>
      </c>
      <c r="G2018" s="33">
        <v>-4.9732928276062012</v>
      </c>
      <c r="H2018" s="31">
        <v>1.4001638889312744</v>
      </c>
      <c r="I2018" s="31">
        <v>3.608669713139534E-2</v>
      </c>
      <c r="J2018" s="49">
        <v>366.297119140625</v>
      </c>
      <c r="K2018" s="33">
        <v>21.700000762939453</v>
      </c>
      <c r="L2018" s="54">
        <v>41.770000457763672</v>
      </c>
    </row>
    <row r="2019" spans="1:12" x14ac:dyDescent="0.2">
      <c r="A2019" s="21">
        <v>44143.006944444438</v>
      </c>
      <c r="B2019" s="28">
        <v>0.39167782664299011</v>
      </c>
      <c r="C2019" s="29">
        <v>0.14628030359745026</v>
      </c>
      <c r="D2019" s="29">
        <v>6.8512789905071259E-2</v>
      </c>
      <c r="E2019" s="29">
        <v>0.2927364706993103</v>
      </c>
      <c r="F2019" s="32">
        <v>6.6711583137512207</v>
      </c>
      <c r="G2019" s="32">
        <v>0.73787051439285278</v>
      </c>
      <c r="H2019" s="29">
        <v>1.3928771018981934</v>
      </c>
      <c r="I2019" s="29">
        <v>4.3301880359649658E-2</v>
      </c>
      <c r="J2019" s="48">
        <v>366.90106201171875</v>
      </c>
      <c r="K2019" s="32">
        <v>21.659999847412109</v>
      </c>
      <c r="L2019" s="53">
        <v>41.680000305175781</v>
      </c>
    </row>
    <row r="2020" spans="1:12" x14ac:dyDescent="0.2">
      <c r="A2020" s="22">
        <v>44143.010416666664</v>
      </c>
      <c r="B2020" s="30">
        <v>0.44218733906745911</v>
      </c>
      <c r="C2020" s="31">
        <v>0.17877508699893951</v>
      </c>
      <c r="D2020" s="31">
        <v>8.7192267179489136E-2</v>
      </c>
      <c r="E2020" s="31">
        <v>0.36122509837150574</v>
      </c>
      <c r="F2020" s="33">
        <v>13.927638053894043</v>
      </c>
      <c r="G2020" s="33">
        <v>12.027495384216309</v>
      </c>
      <c r="H2020" s="31">
        <v>1.4000005722045898</v>
      </c>
      <c r="I2020" s="31">
        <v>3.6082487553358078E-2</v>
      </c>
      <c r="J2020" s="49">
        <v>366.297119140625</v>
      </c>
      <c r="K2020" s="33">
        <v>21.700000762939453</v>
      </c>
      <c r="L2020" s="54">
        <v>41.319999694824219</v>
      </c>
    </row>
    <row r="2021" spans="1:12" x14ac:dyDescent="0.2">
      <c r="A2021" s="21">
        <v>44143.013888888883</v>
      </c>
      <c r="B2021" s="28">
        <v>1.0233240127563477</v>
      </c>
      <c r="C2021" s="29">
        <v>0.17199929058551788</v>
      </c>
      <c r="D2021" s="29">
        <v>8.5114277899265289E-2</v>
      </c>
      <c r="E2021" s="29">
        <v>0.3487609326839447</v>
      </c>
      <c r="F2021" s="32">
        <v>19.041406631469727</v>
      </c>
      <c r="G2021" s="32">
        <v>2.7086501121520996</v>
      </c>
      <c r="H2021" s="29">
        <v>1.414400577545166</v>
      </c>
      <c r="I2021" s="29">
        <v>6.4946964383125305E-2</v>
      </c>
      <c r="J2021" s="48">
        <v>367.40545654296875</v>
      </c>
      <c r="K2021" s="32">
        <v>21.700000762939453</v>
      </c>
      <c r="L2021" s="53">
        <v>41.229999542236328</v>
      </c>
    </row>
    <row r="2022" spans="1:12" x14ac:dyDescent="0.2">
      <c r="A2022" s="22">
        <v>44143.017361111109</v>
      </c>
      <c r="B2022" s="30">
        <v>0.60641086101531982</v>
      </c>
      <c r="C2022" s="31">
        <v>0.14220336079597473</v>
      </c>
      <c r="D2022" s="31">
        <v>7.8885972499847412E-2</v>
      </c>
      <c r="E2022" s="31">
        <v>0.29478442668914795</v>
      </c>
      <c r="F2022" s="33">
        <v>17.131109237670898</v>
      </c>
      <c r="G2022" s="33">
        <v>6.5391311645507813</v>
      </c>
      <c r="H2022" s="31">
        <v>1.3999602794647217</v>
      </c>
      <c r="I2022" s="31">
        <v>7.9379186034202576E-2</v>
      </c>
      <c r="J2022" s="49">
        <v>366.90106201171875</v>
      </c>
      <c r="K2022" s="33">
        <v>21.659999847412109</v>
      </c>
      <c r="L2022" s="54">
        <v>41.310001373291016</v>
      </c>
    </row>
    <row r="2023" spans="1:12" x14ac:dyDescent="0.2">
      <c r="A2023" s="21">
        <v>44143.020833333328</v>
      </c>
      <c r="B2023" s="28">
        <v>0.48006069660186768</v>
      </c>
      <c r="C2023" s="29">
        <v>0.12865625321865082</v>
      </c>
      <c r="D2023" s="29">
        <v>7.2655923664569855E-2</v>
      </c>
      <c r="E2023" s="29">
        <v>0.26986485719680786</v>
      </c>
      <c r="F2023" s="32">
        <v>7.4889469146728516</v>
      </c>
      <c r="G2023" s="32">
        <v>-8.4793872833251953</v>
      </c>
      <c r="H2023" s="29">
        <v>1.3999177217483521</v>
      </c>
      <c r="I2023" s="29">
        <v>6.4944639801979065E-2</v>
      </c>
      <c r="J2023" s="48">
        <v>365.904296875</v>
      </c>
      <c r="K2023" s="32">
        <v>21.569999694824219</v>
      </c>
      <c r="L2023" s="53">
        <v>41.419998168945313</v>
      </c>
    </row>
    <row r="2024" spans="1:12" x14ac:dyDescent="0.2">
      <c r="A2024" s="22">
        <v>44143.024305555555</v>
      </c>
      <c r="B2024" s="30">
        <v>0.75802534818649292</v>
      </c>
      <c r="C2024" s="31">
        <v>0.12595349550247192</v>
      </c>
      <c r="D2024" s="31">
        <v>8.0963179469108582E-2</v>
      </c>
      <c r="E2024" s="31">
        <v>0.27195319533348083</v>
      </c>
      <c r="F2024" s="33">
        <v>6.2057003974914551</v>
      </c>
      <c r="G2024" s="33">
        <v>-14.311518669128418</v>
      </c>
      <c r="H2024" s="31">
        <v>1.3927654027938843</v>
      </c>
      <c r="I2024" s="31">
        <v>9.3813210725784302E-2</v>
      </c>
      <c r="J2024" s="49">
        <v>365.95394897460938</v>
      </c>
      <c r="K2024" s="33">
        <v>21.530000686645508</v>
      </c>
      <c r="L2024" s="54">
        <v>41.700000762939453</v>
      </c>
    </row>
    <row r="2025" spans="1:12" x14ac:dyDescent="0.2">
      <c r="A2025" s="21">
        <v>44143.027777777774</v>
      </c>
      <c r="B2025" s="28">
        <v>1.1369757652282715</v>
      </c>
      <c r="C2025" s="29">
        <v>0.23157922923564911</v>
      </c>
      <c r="D2025" s="29">
        <v>4.9820762127637863E-2</v>
      </c>
      <c r="E2025" s="29">
        <v>0.40271782875061035</v>
      </c>
      <c r="F2025" s="32">
        <v>11.05645751953125</v>
      </c>
      <c r="G2025" s="32">
        <v>-9.3585748672485352</v>
      </c>
      <c r="H2025" s="29">
        <v>1.4071213006973267</v>
      </c>
      <c r="I2025" s="29">
        <v>7.2160065174102783E-2</v>
      </c>
      <c r="J2025" s="48">
        <v>365.89187622070313</v>
      </c>
      <c r="K2025" s="32">
        <v>21.579999923706055</v>
      </c>
      <c r="L2025" s="53">
        <v>41.360000610351563</v>
      </c>
    </row>
    <row r="2026" spans="1:12" x14ac:dyDescent="0.2">
      <c r="A2026" s="22">
        <v>44143.03125</v>
      </c>
      <c r="B2026" s="30">
        <v>0.79589855670928955</v>
      </c>
      <c r="C2026" s="31">
        <v>0.23293803632259369</v>
      </c>
      <c r="D2026" s="31">
        <v>8.5112132132053375E-2</v>
      </c>
      <c r="E2026" s="31">
        <v>0.44216787815093994</v>
      </c>
      <c r="F2026" s="33">
        <v>17.221729278564453</v>
      </c>
      <c r="G2026" s="33">
        <v>24.013397216796875</v>
      </c>
      <c r="H2026" s="31">
        <v>1.3999326229095459</v>
      </c>
      <c r="I2026" s="31">
        <v>6.4945325255393982E-2</v>
      </c>
      <c r="J2026" s="49">
        <v>368.62628173828125</v>
      </c>
      <c r="K2026" s="33">
        <v>21.610000610351563</v>
      </c>
      <c r="L2026" s="54">
        <v>41.360000610351563</v>
      </c>
    </row>
    <row r="2027" spans="1:12" x14ac:dyDescent="0.2">
      <c r="A2027" s="21">
        <v>44143.034722222219</v>
      </c>
      <c r="B2027" s="28">
        <v>0.66954272985458374</v>
      </c>
      <c r="C2027" s="29">
        <v>0.17605185508728027</v>
      </c>
      <c r="D2027" s="29">
        <v>8.0957584083080292E-2</v>
      </c>
      <c r="E2027" s="29">
        <v>0.3487403392791748</v>
      </c>
      <c r="F2027" s="32">
        <v>17.584972381591797</v>
      </c>
      <c r="G2027" s="32">
        <v>23.426416397094727</v>
      </c>
      <c r="H2027" s="29">
        <v>1.4215327501296997</v>
      </c>
      <c r="I2027" s="29">
        <v>0</v>
      </c>
      <c r="J2027" s="48">
        <v>365.92913818359375</v>
      </c>
      <c r="K2027" s="32">
        <v>21.549999237060547</v>
      </c>
      <c r="L2027" s="53">
        <v>41.380001068115234</v>
      </c>
    </row>
    <row r="2028" spans="1:12" x14ac:dyDescent="0.2">
      <c r="A2028" s="22">
        <v>44143.038194444438</v>
      </c>
      <c r="B2028" s="30">
        <v>0.61901003122329712</v>
      </c>
      <c r="C2028" s="31">
        <v>0.13271574676036835</v>
      </c>
      <c r="D2028" s="31">
        <v>7.2654090821743011E-2</v>
      </c>
      <c r="E2028" s="31">
        <v>0.27608555555343628</v>
      </c>
      <c r="F2028" s="33">
        <v>6.5690860748291016</v>
      </c>
      <c r="G2028" s="33">
        <v>-8.3477926254272461</v>
      </c>
      <c r="H2028" s="31">
        <v>1.3998823165893555</v>
      </c>
      <c r="I2028" s="31">
        <v>3.6079440265893936E-2</v>
      </c>
      <c r="J2028" s="49">
        <v>366.57064819335938</v>
      </c>
      <c r="K2028" s="33">
        <v>21.479999542236328</v>
      </c>
      <c r="L2028" s="54">
        <v>41.549999237060547</v>
      </c>
    </row>
    <row r="2029" spans="1:12" x14ac:dyDescent="0.2">
      <c r="A2029" s="21">
        <v>44143.041666666664</v>
      </c>
      <c r="B2029" s="28">
        <v>0.54321998357772827</v>
      </c>
      <c r="C2029" s="29">
        <v>0.12323765456676483</v>
      </c>
      <c r="D2029" s="29">
        <v>5.6048177182674408E-2</v>
      </c>
      <c r="E2029" s="29">
        <v>0.2449512779712677</v>
      </c>
      <c r="F2029" s="32">
        <v>-2.3851146697998047</v>
      </c>
      <c r="G2029" s="32">
        <v>-14.078240394592285</v>
      </c>
      <c r="H2029" s="29">
        <v>1.3999006748199463</v>
      </c>
      <c r="I2029" s="29">
        <v>2.8863929212093353E-2</v>
      </c>
      <c r="J2029" s="48">
        <v>367.21243286132813</v>
      </c>
      <c r="K2029" s="32">
        <v>21.409999847412109</v>
      </c>
      <c r="L2029" s="53">
        <v>41.779998779296875</v>
      </c>
    </row>
    <row r="2030" spans="1:12" x14ac:dyDescent="0.2">
      <c r="A2030" s="22">
        <v>44143.045138888883</v>
      </c>
      <c r="B2030" s="30" t="s">
        <v>34</v>
      </c>
      <c r="C2030" s="31" t="s">
        <v>34</v>
      </c>
      <c r="D2030" s="31" t="s">
        <v>34</v>
      </c>
      <c r="E2030" s="31" t="s">
        <v>34</v>
      </c>
      <c r="F2030" s="33">
        <v>5.467890739440918</v>
      </c>
      <c r="G2030" s="33">
        <v>3.7092714309692383</v>
      </c>
      <c r="H2030" s="31" t="s">
        <v>34</v>
      </c>
      <c r="I2030" s="31" t="s">
        <v>34</v>
      </c>
      <c r="J2030" s="49">
        <v>366.68264770507813</v>
      </c>
      <c r="K2030" s="33">
        <v>21.389999389648438</v>
      </c>
      <c r="L2030" s="54">
        <v>42.060001373291016</v>
      </c>
    </row>
    <row r="2031" spans="1:12" x14ac:dyDescent="0.2">
      <c r="A2031" s="21">
        <v>44143.048611111109</v>
      </c>
      <c r="B2031" s="28" t="s">
        <v>34</v>
      </c>
      <c r="C2031" s="29" t="s">
        <v>34</v>
      </c>
      <c r="D2031" s="29" t="s">
        <v>34</v>
      </c>
      <c r="E2031" s="29" t="s">
        <v>34</v>
      </c>
      <c r="F2031" s="32">
        <v>11.430791854858398</v>
      </c>
      <c r="G2031" s="32">
        <v>1.3442045450210571</v>
      </c>
      <c r="H2031" s="29" t="s">
        <v>34</v>
      </c>
      <c r="I2031" s="29" t="s">
        <v>34</v>
      </c>
      <c r="J2031" s="48">
        <v>366.68264770507813</v>
      </c>
      <c r="K2031" s="32">
        <v>21.389999389648438</v>
      </c>
      <c r="L2031" s="53">
        <v>41.979999542236328</v>
      </c>
    </row>
    <row r="2032" spans="1:12" x14ac:dyDescent="0.2">
      <c r="A2032" s="22">
        <v>44143.052083333328</v>
      </c>
      <c r="B2032" s="30" t="s">
        <v>34</v>
      </c>
      <c r="C2032" s="31" t="s">
        <v>34</v>
      </c>
      <c r="D2032" s="31" t="s">
        <v>34</v>
      </c>
      <c r="E2032" s="31" t="s">
        <v>34</v>
      </c>
      <c r="F2032" s="33">
        <v>18.411565780639648</v>
      </c>
      <c r="G2032" s="33">
        <v>7.8011674880981445</v>
      </c>
      <c r="H2032" s="31" t="s">
        <v>34</v>
      </c>
      <c r="I2032" s="31" t="s">
        <v>34</v>
      </c>
      <c r="J2032" s="49">
        <v>366.72000122070313</v>
      </c>
      <c r="K2032" s="33">
        <v>21.360000610351563</v>
      </c>
      <c r="L2032" s="54">
        <v>41.409999847412109</v>
      </c>
    </row>
    <row r="2033" spans="1:12" x14ac:dyDescent="0.2">
      <c r="A2033" s="21">
        <v>44143.055555555555</v>
      </c>
      <c r="B2033" s="28" t="s">
        <v>34</v>
      </c>
      <c r="C2033" s="29" t="s">
        <v>34</v>
      </c>
      <c r="D2033" s="29" t="s">
        <v>34</v>
      </c>
      <c r="E2033" s="29" t="s">
        <v>34</v>
      </c>
      <c r="F2033" s="32">
        <v>8.7815532684326172</v>
      </c>
      <c r="G2033" s="32">
        <v>2.3848636150360107</v>
      </c>
      <c r="H2033" s="29" t="s">
        <v>34</v>
      </c>
      <c r="I2033" s="29" t="s">
        <v>34</v>
      </c>
      <c r="J2033" s="48">
        <v>366.2025146484375</v>
      </c>
      <c r="K2033" s="32">
        <v>21.329999923706055</v>
      </c>
      <c r="L2033" s="53">
        <v>41.569999694824219</v>
      </c>
    </row>
    <row r="2034" spans="1:12" x14ac:dyDescent="0.2">
      <c r="A2034" s="22">
        <v>44143.059027777774</v>
      </c>
      <c r="B2034" s="30" t="s">
        <v>34</v>
      </c>
      <c r="C2034" s="31" t="s">
        <v>34</v>
      </c>
      <c r="D2034" s="31" t="s">
        <v>34</v>
      </c>
      <c r="E2034" s="31" t="s">
        <v>34</v>
      </c>
      <c r="F2034" s="33">
        <v>0.68712222576141357</v>
      </c>
      <c r="G2034" s="33">
        <v>-8.1747341156005859</v>
      </c>
      <c r="H2034" s="31" t="s">
        <v>34</v>
      </c>
      <c r="I2034" s="31" t="s">
        <v>34</v>
      </c>
      <c r="J2034" s="49">
        <v>366.78228759765625</v>
      </c>
      <c r="K2034" s="33">
        <v>21.309999465942383</v>
      </c>
      <c r="L2034" s="54">
        <v>41.380001068115234</v>
      </c>
    </row>
    <row r="2035" spans="1:12" x14ac:dyDescent="0.2">
      <c r="A2035" s="21">
        <v>44143.0625</v>
      </c>
      <c r="B2035" s="28" t="s">
        <v>34</v>
      </c>
      <c r="C2035" s="29" t="s">
        <v>34</v>
      </c>
      <c r="D2035" s="29" t="s">
        <v>34</v>
      </c>
      <c r="E2035" s="29" t="s">
        <v>34</v>
      </c>
      <c r="F2035" s="32">
        <v>5.3150448799133301</v>
      </c>
      <c r="G2035" s="32">
        <v>-0.82858115434646606</v>
      </c>
      <c r="H2035" s="29" t="s">
        <v>34</v>
      </c>
      <c r="I2035" s="29" t="s">
        <v>34</v>
      </c>
      <c r="J2035" s="48">
        <v>366.23980712890625</v>
      </c>
      <c r="K2035" s="32">
        <v>21.299999237060547</v>
      </c>
      <c r="L2035" s="53">
        <v>41.369998931884766</v>
      </c>
    </row>
    <row r="2036" spans="1:12" x14ac:dyDescent="0.2">
      <c r="A2036" s="22">
        <v>44143.065972222219</v>
      </c>
      <c r="B2036" s="30" t="s">
        <v>34</v>
      </c>
      <c r="C2036" s="31" t="s">
        <v>34</v>
      </c>
      <c r="D2036" s="31" t="s">
        <v>34</v>
      </c>
      <c r="E2036" s="31" t="s">
        <v>34</v>
      </c>
      <c r="F2036" s="33">
        <v>14.187491416931152</v>
      </c>
      <c r="G2036" s="33">
        <v>0.8589293360710144</v>
      </c>
      <c r="H2036" s="31" t="s">
        <v>34</v>
      </c>
      <c r="I2036" s="31" t="s">
        <v>34</v>
      </c>
      <c r="J2036" s="49">
        <v>366.84457397460938</v>
      </c>
      <c r="K2036" s="33">
        <v>21.260000228881836</v>
      </c>
      <c r="L2036" s="54">
        <v>41.630001068115234</v>
      </c>
    </row>
    <row r="2037" spans="1:12" x14ac:dyDescent="0.2">
      <c r="A2037" s="21">
        <v>44143.069444444438</v>
      </c>
      <c r="B2037" s="28" t="s">
        <v>34</v>
      </c>
      <c r="C2037" s="29" t="s">
        <v>34</v>
      </c>
      <c r="D2037" s="29" t="s">
        <v>34</v>
      </c>
      <c r="E2037" s="29" t="s">
        <v>34</v>
      </c>
      <c r="F2037" s="32">
        <v>16.420703887939453</v>
      </c>
      <c r="G2037" s="32">
        <v>0.93976950645446777</v>
      </c>
      <c r="H2037" s="29" t="s">
        <v>34</v>
      </c>
      <c r="I2037" s="29" t="s">
        <v>34</v>
      </c>
      <c r="J2037" s="48">
        <v>366.314453125</v>
      </c>
      <c r="K2037" s="32">
        <v>21.239999771118164</v>
      </c>
      <c r="L2037" s="53">
        <v>41.680000305175781</v>
      </c>
    </row>
    <row r="2038" spans="1:12" x14ac:dyDescent="0.2">
      <c r="A2038" s="22">
        <v>44143.072916666664</v>
      </c>
      <c r="B2038" s="30" t="s">
        <v>34</v>
      </c>
      <c r="C2038" s="31" t="s">
        <v>34</v>
      </c>
      <c r="D2038" s="31" t="s">
        <v>34</v>
      </c>
      <c r="E2038" s="31" t="s">
        <v>34</v>
      </c>
      <c r="F2038" s="33">
        <v>5.6693754196166992</v>
      </c>
      <c r="G2038" s="33">
        <v>1.9908500909805298</v>
      </c>
      <c r="H2038" s="31" t="s">
        <v>34</v>
      </c>
      <c r="I2038" s="31" t="s">
        <v>34</v>
      </c>
      <c r="J2038" s="49">
        <v>366.86947631835938</v>
      </c>
      <c r="K2038" s="33">
        <v>21.239999771118164</v>
      </c>
      <c r="L2038" s="54">
        <v>41.990001678466797</v>
      </c>
    </row>
    <row r="2039" spans="1:12" x14ac:dyDescent="0.2">
      <c r="A2039" s="21">
        <v>44143.076388888883</v>
      </c>
      <c r="B2039" s="28" t="s">
        <v>34</v>
      </c>
      <c r="C2039" s="29" t="s">
        <v>34</v>
      </c>
      <c r="D2039" s="29" t="s">
        <v>34</v>
      </c>
      <c r="E2039" s="29" t="s">
        <v>34</v>
      </c>
      <c r="F2039" s="32">
        <v>-0.7276533842086792</v>
      </c>
      <c r="G2039" s="32">
        <v>-2.0616843700408936</v>
      </c>
      <c r="H2039" s="29" t="s">
        <v>34</v>
      </c>
      <c r="I2039" s="29" t="s">
        <v>34</v>
      </c>
      <c r="J2039" s="48">
        <v>367.42449951171875</v>
      </c>
      <c r="K2039" s="32">
        <v>21.239999771118164</v>
      </c>
      <c r="L2039" s="53">
        <v>42.169998168945313</v>
      </c>
    </row>
    <row r="2040" spans="1:12" x14ac:dyDescent="0.2">
      <c r="A2040" s="22">
        <v>44143.079861111109</v>
      </c>
      <c r="B2040" s="30" t="s">
        <v>34</v>
      </c>
      <c r="C2040" s="31" t="s">
        <v>34</v>
      </c>
      <c r="D2040" s="31" t="s">
        <v>34</v>
      </c>
      <c r="E2040" s="31" t="s">
        <v>34</v>
      </c>
      <c r="F2040" s="33">
        <v>8.0945577621459961</v>
      </c>
      <c r="G2040" s="33">
        <v>-5.386265754699707</v>
      </c>
      <c r="H2040" s="31" t="s">
        <v>34</v>
      </c>
      <c r="I2040" s="31" t="s">
        <v>34</v>
      </c>
      <c r="J2040" s="49">
        <v>366.90689086914063</v>
      </c>
      <c r="K2040" s="33">
        <v>21.209999084472656</v>
      </c>
      <c r="L2040" s="54">
        <v>41.959999084472656</v>
      </c>
    </row>
    <row r="2041" spans="1:12" x14ac:dyDescent="0.2">
      <c r="A2041" s="21">
        <v>44143.083333333328</v>
      </c>
      <c r="B2041" s="28" t="s">
        <v>34</v>
      </c>
      <c r="C2041" s="29" t="s">
        <v>34</v>
      </c>
      <c r="D2041" s="29" t="s">
        <v>34</v>
      </c>
      <c r="E2041" s="29" t="s">
        <v>34</v>
      </c>
      <c r="F2041" s="32">
        <v>15.755495071411133</v>
      </c>
      <c r="G2041" s="32">
        <v>-9.1460704803466797</v>
      </c>
      <c r="H2041" s="29" t="s">
        <v>34</v>
      </c>
      <c r="I2041" s="29" t="s">
        <v>34</v>
      </c>
      <c r="J2041" s="48">
        <v>366.8819580078125</v>
      </c>
      <c r="K2041" s="32">
        <v>21.229999542236328</v>
      </c>
      <c r="L2041" s="53">
        <v>42.139999389648438</v>
      </c>
    </row>
    <row r="2042" spans="1:12" x14ac:dyDescent="0.2">
      <c r="A2042" s="22">
        <v>44143.086805555555</v>
      </c>
      <c r="B2042" s="30" t="s">
        <v>34</v>
      </c>
      <c r="C2042" s="31" t="s">
        <v>34</v>
      </c>
      <c r="D2042" s="31" t="s">
        <v>34</v>
      </c>
      <c r="E2042" s="31" t="s">
        <v>34</v>
      </c>
      <c r="F2042" s="33">
        <v>15.684829711914063</v>
      </c>
      <c r="G2042" s="33">
        <v>13.744439125061035</v>
      </c>
      <c r="H2042" s="31" t="s">
        <v>34</v>
      </c>
      <c r="I2042" s="31" t="s">
        <v>34</v>
      </c>
      <c r="J2042" s="49">
        <v>366.8819580078125</v>
      </c>
      <c r="K2042" s="33">
        <v>21.229999542236328</v>
      </c>
      <c r="L2042" s="54">
        <v>42.159999847412109</v>
      </c>
    </row>
    <row r="2043" spans="1:12" x14ac:dyDescent="0.2">
      <c r="A2043" s="21">
        <v>44143.090277777774</v>
      </c>
      <c r="B2043" s="28">
        <v>0.10104990750551224</v>
      </c>
      <c r="C2043" s="29">
        <v>6.2287166714668274E-2</v>
      </c>
      <c r="D2043" s="29">
        <v>5.8115825057029724E-2</v>
      </c>
      <c r="E2043" s="29">
        <v>0.1535918265581131</v>
      </c>
      <c r="F2043" s="32">
        <v>7.2351737022399902</v>
      </c>
      <c r="G2043" s="32">
        <v>-6.6086640357971191</v>
      </c>
      <c r="H2043" s="29">
        <v>1.4357777833938599</v>
      </c>
      <c r="I2043" s="29">
        <v>-2.8859853744506836E-2</v>
      </c>
      <c r="J2043" s="48">
        <v>366.91934204101563</v>
      </c>
      <c r="K2043" s="32">
        <v>21.200000762939453</v>
      </c>
      <c r="L2043" s="53">
        <v>41.759998321533203</v>
      </c>
    </row>
    <row r="2044" spans="1:12" x14ac:dyDescent="0.2">
      <c r="A2044" s="22">
        <v>44143.09375</v>
      </c>
      <c r="B2044" s="30">
        <v>0.10102753341197968</v>
      </c>
      <c r="C2044" s="31">
        <v>3.6551762372255325E-2</v>
      </c>
      <c r="D2044" s="31">
        <v>5.8102957904338837E-2</v>
      </c>
      <c r="E2044" s="31">
        <v>0.11620591580867767</v>
      </c>
      <c r="F2044" s="33">
        <v>-0.14143854379653931</v>
      </c>
      <c r="G2044" s="33">
        <v>3.2732923030853271</v>
      </c>
      <c r="H2044" s="31">
        <v>1.4210331439971924</v>
      </c>
      <c r="I2044" s="31">
        <v>-2.1640097722411156E-2</v>
      </c>
      <c r="J2044" s="49">
        <v>366.994140625</v>
      </c>
      <c r="K2044" s="33">
        <v>21.139999389648438</v>
      </c>
      <c r="L2044" s="54">
        <v>41.029998779296875</v>
      </c>
    </row>
    <row r="2045" spans="1:12" x14ac:dyDescent="0.2">
      <c r="A2045" s="21">
        <v>44143.097222222219</v>
      </c>
      <c r="B2045" s="28">
        <v>8.8399402797222137E-2</v>
      </c>
      <c r="C2045" s="29">
        <v>3.9259441196918488E-2</v>
      </c>
      <c r="D2045" s="29">
        <v>5.3952936083078384E-2</v>
      </c>
      <c r="E2045" s="29">
        <v>0.11413121223449707</v>
      </c>
      <c r="F2045" s="32">
        <v>6.1525993347167969</v>
      </c>
      <c r="G2045" s="32">
        <v>-5.0817031860351563</v>
      </c>
      <c r="H2045" s="29">
        <v>1.4066113233566284</v>
      </c>
      <c r="I2045" s="29">
        <v>-7.2133913636207581E-3</v>
      </c>
      <c r="J2045" s="48">
        <v>367.61181640625</v>
      </c>
      <c r="K2045" s="32">
        <v>21.090000152587891</v>
      </c>
      <c r="L2045" s="53">
        <v>41.169998168945313</v>
      </c>
    </row>
    <row r="2046" spans="1:12" x14ac:dyDescent="0.2">
      <c r="A2046" s="22">
        <v>44143.100694444438</v>
      </c>
      <c r="B2046" s="30">
        <v>0.21469520032405853</v>
      </c>
      <c r="C2046" s="31">
        <v>4.0615279227495193E-2</v>
      </c>
      <c r="D2046" s="31">
        <v>5.188046395778656E-2</v>
      </c>
      <c r="E2046" s="31">
        <v>0.11206179857254028</v>
      </c>
      <c r="F2046" s="33">
        <v>16.023836135864258</v>
      </c>
      <c r="G2046" s="33">
        <v>21.924167633056641</v>
      </c>
      <c r="H2046" s="31">
        <v>1.4066829681396484</v>
      </c>
      <c r="I2046" s="31">
        <v>1.4427516609430313E-2</v>
      </c>
      <c r="J2046" s="49">
        <v>367.09393310546875</v>
      </c>
      <c r="K2046" s="33">
        <v>21.059999465942383</v>
      </c>
      <c r="L2046" s="54">
        <v>41.450000762939453</v>
      </c>
    </row>
    <row r="2047" spans="1:12" x14ac:dyDescent="0.2">
      <c r="A2047" s="21">
        <v>44143.104166666664</v>
      </c>
      <c r="B2047" s="28">
        <v>0.15155677497386932</v>
      </c>
      <c r="C2047" s="29">
        <v>2.9785960912704468E-2</v>
      </c>
      <c r="D2047" s="29">
        <v>4.3581672012805939E-2</v>
      </c>
      <c r="E2047" s="29">
        <v>8.9238665997982025E-2</v>
      </c>
      <c r="F2047" s="32">
        <v>16.4893798828125</v>
      </c>
      <c r="G2047" s="32">
        <v>0.21217949688434601</v>
      </c>
      <c r="H2047" s="29">
        <v>1.3995361328125</v>
      </c>
      <c r="I2047" s="29">
        <v>2.1642310544848442E-2</v>
      </c>
      <c r="J2047" s="48">
        <v>368.26724243164063</v>
      </c>
      <c r="K2047" s="32">
        <v>21.010000228881836</v>
      </c>
      <c r="L2047" s="53">
        <v>41.770000457763672</v>
      </c>
    </row>
    <row r="2048" spans="1:12" x14ac:dyDescent="0.2">
      <c r="A2048" s="22">
        <v>44143.107638888883</v>
      </c>
      <c r="B2048" s="30">
        <v>0.11366131901741028</v>
      </c>
      <c r="C2048" s="31">
        <v>2.8430482372641563E-2</v>
      </c>
      <c r="D2048" s="31">
        <v>3.942885622382164E-2</v>
      </c>
      <c r="E2048" s="31">
        <v>8.3008117973804474E-2</v>
      </c>
      <c r="F2048" s="33">
        <v>9.2242469787597656</v>
      </c>
      <c r="G2048" s="33">
        <v>6.0922465324401855</v>
      </c>
      <c r="H2048" s="31">
        <v>1.406672477722168</v>
      </c>
      <c r="I2048" s="31">
        <v>7.2137047536671162E-3</v>
      </c>
      <c r="J2048" s="49">
        <v>367.76177978515625</v>
      </c>
      <c r="K2048" s="33">
        <v>20.969999313354492</v>
      </c>
      <c r="L2048" s="54">
        <v>41.650001525878906</v>
      </c>
    </row>
    <row r="2049" spans="1:12" x14ac:dyDescent="0.2">
      <c r="A2049" s="21">
        <v>44143.111111111109</v>
      </c>
      <c r="B2049" s="28">
        <v>0.15154938399791718</v>
      </c>
      <c r="C2049" s="29">
        <v>4.0615234524011612E-2</v>
      </c>
      <c r="D2049" s="29">
        <v>3.7353891879320145E-2</v>
      </c>
      <c r="E2049" s="29">
        <v>9.9610380828380585E-2</v>
      </c>
      <c r="F2049" s="32">
        <v>0</v>
      </c>
      <c r="G2049" s="32">
        <v>-1.212395191192627</v>
      </c>
      <c r="H2049" s="29">
        <v>1.3994677066802979</v>
      </c>
      <c r="I2049" s="29">
        <v>1.4427501708269119E-2</v>
      </c>
      <c r="J2049" s="48">
        <v>367.19378662109375</v>
      </c>
      <c r="K2049" s="32">
        <v>20.979999542236328</v>
      </c>
      <c r="L2049" s="53">
        <v>41.650001525878906</v>
      </c>
    </row>
    <row r="2050" spans="1:12" x14ac:dyDescent="0.2">
      <c r="A2050" s="22">
        <v>44143.114583333328</v>
      </c>
      <c r="B2050" s="30">
        <v>0.39147216081619263</v>
      </c>
      <c r="C2050" s="31">
        <v>7.0394277572631836E-2</v>
      </c>
      <c r="D2050" s="31">
        <v>4.9801323562860489E-2</v>
      </c>
      <c r="E2050" s="31">
        <v>0.1577041894197464</v>
      </c>
      <c r="F2050" s="33">
        <v>1.8285537958145142</v>
      </c>
      <c r="G2050" s="33">
        <v>-18.467386245727539</v>
      </c>
      <c r="H2050" s="31">
        <v>1.413785457611084</v>
      </c>
      <c r="I2050" s="31">
        <v>2.8852762654423714E-2</v>
      </c>
      <c r="J2050" s="49">
        <v>367.13137817382813</v>
      </c>
      <c r="K2050" s="33">
        <v>21.030000686645508</v>
      </c>
      <c r="L2050" s="54">
        <v>41.209999084472656</v>
      </c>
    </row>
    <row r="2051" spans="1:12" x14ac:dyDescent="0.2">
      <c r="A2051" s="21">
        <v>44143.118055555555</v>
      </c>
      <c r="B2051" s="28">
        <v>0.45461839437484741</v>
      </c>
      <c r="C2051" s="29">
        <v>4.061257466673851E-2</v>
      </c>
      <c r="D2051" s="29">
        <v>4.3576687574386597E-2</v>
      </c>
      <c r="E2051" s="29">
        <v>0.10582909733057022</v>
      </c>
      <c r="F2051" s="32">
        <v>14.345736503601074</v>
      </c>
      <c r="G2051" s="32">
        <v>-16.477388381958008</v>
      </c>
      <c r="H2051" s="29">
        <v>1.4138026237487793</v>
      </c>
      <c r="I2051" s="29">
        <v>7.2132782079279423E-3</v>
      </c>
      <c r="J2051" s="48">
        <v>366.60086059570313</v>
      </c>
      <c r="K2051" s="32">
        <v>21.010000228881836</v>
      </c>
      <c r="L2051" s="53">
        <v>41.310001373291016</v>
      </c>
    </row>
    <row r="2052" spans="1:12" x14ac:dyDescent="0.2">
      <c r="A2052" s="22">
        <v>44143.121527777774</v>
      </c>
      <c r="B2052" s="30">
        <v>0.45460712909698486</v>
      </c>
      <c r="C2052" s="31">
        <v>4.1965290904045105E-2</v>
      </c>
      <c r="D2052" s="31">
        <v>4.3575607240200043E-2</v>
      </c>
      <c r="E2052" s="31">
        <v>0.10790150612592697</v>
      </c>
      <c r="F2052" s="33">
        <v>15.183876991271973</v>
      </c>
      <c r="G2052" s="33">
        <v>29.650487899780273</v>
      </c>
      <c r="H2052" s="31">
        <v>1.4065544605255127</v>
      </c>
      <c r="I2052" s="31">
        <v>3.6065500229597092E-2</v>
      </c>
      <c r="J2052" s="49">
        <v>367.7117919921875</v>
      </c>
      <c r="K2052" s="33">
        <v>21.010000228881836</v>
      </c>
      <c r="L2052" s="54">
        <v>41.209999084472656</v>
      </c>
    </row>
    <row r="2053" spans="1:12" x14ac:dyDescent="0.2">
      <c r="A2053" s="21">
        <v>44143.125</v>
      </c>
      <c r="B2053" s="28">
        <v>0.39144384860992432</v>
      </c>
      <c r="C2053" s="29">
        <v>3.7901870906352997E-2</v>
      </c>
      <c r="D2053" s="29">
        <v>4.1498098522424698E-2</v>
      </c>
      <c r="E2053" s="29">
        <v>9.9595442414283752E-2</v>
      </c>
      <c r="F2053" s="32">
        <v>14.950630187988281</v>
      </c>
      <c r="G2053" s="32">
        <v>23.708869934082031</v>
      </c>
      <c r="H2053" s="29">
        <v>1.4064704179763794</v>
      </c>
      <c r="I2053" s="29">
        <v>2.1638007834553719E-2</v>
      </c>
      <c r="J2053" s="48">
        <v>367.18130493164063</v>
      </c>
      <c r="K2053" s="32">
        <v>20.989999771118164</v>
      </c>
      <c r="L2053" s="53">
        <v>41.020000457763672</v>
      </c>
    </row>
    <row r="2054" spans="1:12" x14ac:dyDescent="0.2">
      <c r="A2054" s="22">
        <v>44143.128472222219</v>
      </c>
      <c r="B2054" s="30">
        <v>0.40404599905014038</v>
      </c>
      <c r="C2054" s="31">
        <v>7.8506141901016235E-2</v>
      </c>
      <c r="D2054" s="31">
        <v>5.3944181650876999E-2</v>
      </c>
      <c r="E2054" s="31">
        <v>0.1763559877872467</v>
      </c>
      <c r="F2054" s="33">
        <v>5.2525982856750488</v>
      </c>
      <c r="G2054" s="33">
        <v>-2.4242761135101318</v>
      </c>
      <c r="H2054" s="31">
        <v>1.4208076000213623</v>
      </c>
      <c r="I2054" s="31">
        <v>7.2122211568057537E-3</v>
      </c>
      <c r="J2054" s="49">
        <v>367.15634155273438</v>
      </c>
      <c r="K2054" s="33">
        <v>21.010000228881836</v>
      </c>
      <c r="L2054" s="54">
        <v>40.720001220703125</v>
      </c>
    </row>
    <row r="2055" spans="1:12" x14ac:dyDescent="0.2">
      <c r="A2055" s="21">
        <v>44143.131944444438</v>
      </c>
      <c r="B2055" s="28">
        <v>0.50504875183105469</v>
      </c>
      <c r="C2055" s="29">
        <v>0.11369657516479492</v>
      </c>
      <c r="D2055" s="29">
        <v>5.1868509501218796E-2</v>
      </c>
      <c r="E2055" s="29">
        <v>0.22614668309688568</v>
      </c>
      <c r="F2055" s="32">
        <v>4.3434195518493652</v>
      </c>
      <c r="G2055" s="32">
        <v>-22.383760452270508</v>
      </c>
      <c r="H2055" s="29">
        <v>1.3991467952728271</v>
      </c>
      <c r="I2055" s="29">
        <v>5.7696767151355743E-2</v>
      </c>
      <c r="J2055" s="48">
        <v>367.15634155273438</v>
      </c>
      <c r="K2055" s="32">
        <v>21.010000228881836</v>
      </c>
      <c r="L2055" s="53">
        <v>40.650001525878906</v>
      </c>
    </row>
    <row r="2056" spans="1:12" x14ac:dyDescent="0.2">
      <c r="A2056" s="22">
        <v>44143.135416666664</v>
      </c>
      <c r="B2056" s="30">
        <v>0.34092694520950317</v>
      </c>
      <c r="C2056" s="31">
        <v>6.2265887856483459E-2</v>
      </c>
      <c r="D2056" s="31">
        <v>4.9796544015407562E-2</v>
      </c>
      <c r="E2056" s="31">
        <v>0.1452399343252182</v>
      </c>
      <c r="F2056" s="33">
        <v>10.505600929260254</v>
      </c>
      <c r="G2056" s="33">
        <v>10.566210746765137</v>
      </c>
      <c r="H2056" s="31">
        <v>1.3992248773574829</v>
      </c>
      <c r="I2056" s="31">
        <v>4.327499121427536E-2</v>
      </c>
      <c r="J2056" s="49">
        <v>367.19378662109375</v>
      </c>
      <c r="K2056" s="33">
        <v>20.979999542236328</v>
      </c>
      <c r="L2056" s="54">
        <v>40.950000762939453</v>
      </c>
    </row>
    <row r="2057" spans="1:12" x14ac:dyDescent="0.2">
      <c r="A2057" s="21">
        <v>44143.138888888883</v>
      </c>
      <c r="B2057" s="28">
        <v>0.27778846025466919</v>
      </c>
      <c r="C2057" s="29">
        <v>6.0911435633897781E-2</v>
      </c>
      <c r="D2057" s="29">
        <v>4.7721024602651596E-2</v>
      </c>
      <c r="E2057" s="29">
        <v>0.14316308498382568</v>
      </c>
      <c r="F2057" s="32">
        <v>15.141995429992676</v>
      </c>
      <c r="G2057" s="32">
        <v>19.182554244995117</v>
      </c>
      <c r="H2057" s="29">
        <v>1.4064177274703979</v>
      </c>
      <c r="I2057" s="29">
        <v>2.8849592432379723E-2</v>
      </c>
      <c r="J2057" s="48">
        <v>367.2562255859375</v>
      </c>
      <c r="K2057" s="32">
        <v>20.930000305175781</v>
      </c>
      <c r="L2057" s="53">
        <v>41.020000457763672</v>
      </c>
    </row>
    <row r="2058" spans="1:12" x14ac:dyDescent="0.2">
      <c r="A2058" s="22">
        <v>44143.142361111109</v>
      </c>
      <c r="B2058" s="30">
        <v>0.22728817164897919</v>
      </c>
      <c r="C2058" s="31">
        <v>6.3620477914810181E-2</v>
      </c>
      <c r="D2058" s="31">
        <v>4.7722432762384415E-2</v>
      </c>
      <c r="E2058" s="31">
        <v>0.14524219930171967</v>
      </c>
      <c r="F2058" s="33">
        <v>11.647254943847656</v>
      </c>
      <c r="G2058" s="33">
        <v>-1.8688137531280518</v>
      </c>
      <c r="H2058" s="31">
        <v>1.4064592123031616</v>
      </c>
      <c r="I2058" s="31">
        <v>3.6063056439161301E-2</v>
      </c>
      <c r="J2058" s="49">
        <v>367.83682250976563</v>
      </c>
      <c r="K2058" s="33">
        <v>20.909999847412109</v>
      </c>
      <c r="L2058" s="54">
        <v>41.189998626708984</v>
      </c>
    </row>
    <row r="2059" spans="1:12" x14ac:dyDescent="0.2">
      <c r="A2059" s="21">
        <v>44143.145833333328</v>
      </c>
      <c r="B2059" s="28">
        <v>0.1767842024564743</v>
      </c>
      <c r="C2059" s="29">
        <v>3.9256196469068527E-2</v>
      </c>
      <c r="D2059" s="29">
        <v>5.8098364621400833E-2</v>
      </c>
      <c r="E2059" s="29">
        <v>0.11827166378498077</v>
      </c>
      <c r="F2059" s="32">
        <v>-0.64652514457702637</v>
      </c>
      <c r="G2059" s="32">
        <v>-3.9599664211273193</v>
      </c>
      <c r="H2059" s="29">
        <v>1.3992824554443359</v>
      </c>
      <c r="I2059" s="29">
        <v>4.3276775628328323E-2</v>
      </c>
      <c r="J2059" s="48">
        <v>366.76296997070313</v>
      </c>
      <c r="K2059" s="32">
        <v>20.879999160766602</v>
      </c>
      <c r="L2059" s="53">
        <v>41.369998931884766</v>
      </c>
    </row>
    <row r="2060" spans="1:12" x14ac:dyDescent="0.2">
      <c r="A2060" s="22">
        <v>44143.149305555555</v>
      </c>
      <c r="B2060" s="30">
        <v>0.16415974497795105</v>
      </c>
      <c r="C2060" s="31">
        <v>4.196428507566452E-2</v>
      </c>
      <c r="D2060" s="31">
        <v>4.3574564158916473E-2</v>
      </c>
      <c r="E2060" s="31">
        <v>0.10789892077445984</v>
      </c>
      <c r="F2060" s="33">
        <v>1.8284870386123657</v>
      </c>
      <c r="G2060" s="33">
        <v>3.3539097309112549</v>
      </c>
      <c r="H2060" s="31">
        <v>1.3993079662322998</v>
      </c>
      <c r="I2060" s="31">
        <v>5.0490487366914749E-2</v>
      </c>
      <c r="J2060" s="49">
        <v>365.68887329101563</v>
      </c>
      <c r="K2060" s="33">
        <v>20.850000381469727</v>
      </c>
      <c r="L2060" s="54">
        <v>41.520000457763672</v>
      </c>
    </row>
    <row r="2061" spans="1:12" x14ac:dyDescent="0.2">
      <c r="A2061" s="21">
        <v>44143.152777777774</v>
      </c>
      <c r="B2061" s="28">
        <v>0.12628404796123505</v>
      </c>
      <c r="C2061" s="29">
        <v>4.1966713964939117E-2</v>
      </c>
      <c r="D2061" s="29">
        <v>4.9802385270595551E-2</v>
      </c>
      <c r="E2061" s="29">
        <v>0.11205537617206573</v>
      </c>
      <c r="F2061" s="32">
        <v>12.587993621826172</v>
      </c>
      <c r="G2061" s="32">
        <v>6.970879077911377</v>
      </c>
      <c r="H2061" s="29">
        <v>1.3921754360198975</v>
      </c>
      <c r="I2061" s="29">
        <v>5.0493411719799042E-2</v>
      </c>
      <c r="J2061" s="48">
        <v>367.34365844726563</v>
      </c>
      <c r="K2061" s="32">
        <v>20.860000610351563</v>
      </c>
      <c r="L2061" s="53">
        <v>41.729999542236328</v>
      </c>
    </row>
    <row r="2062" spans="1:12" x14ac:dyDescent="0.2">
      <c r="A2062" s="22">
        <v>44143.15625</v>
      </c>
      <c r="B2062" s="30">
        <v>0.17679248750209808</v>
      </c>
      <c r="C2062" s="31">
        <v>3.9258036762475967E-2</v>
      </c>
      <c r="D2062" s="31">
        <v>4.9800928682088852E-2</v>
      </c>
      <c r="E2062" s="31">
        <v>0.10997705161571503</v>
      </c>
      <c r="F2062" s="33">
        <v>12.749264717102051</v>
      </c>
      <c r="G2062" s="33">
        <v>-9.7185354232788086</v>
      </c>
      <c r="H2062" s="31">
        <v>1.4065611362457275</v>
      </c>
      <c r="I2062" s="31">
        <v>5.0491936504840851E-2</v>
      </c>
      <c r="J2062" s="49">
        <v>367.31866455078125</v>
      </c>
      <c r="K2062" s="33">
        <v>20.879999160766602</v>
      </c>
      <c r="L2062" s="54">
        <v>41.560001373291016</v>
      </c>
    </row>
    <row r="2063" spans="1:12" x14ac:dyDescent="0.2">
      <c r="A2063" s="21">
        <v>44143.159722222219</v>
      </c>
      <c r="B2063" s="28">
        <v>0.18943271040916443</v>
      </c>
      <c r="C2063" s="29">
        <v>0.13402743637561798</v>
      </c>
      <c r="D2063" s="29">
        <v>7.8856542706489563E-2</v>
      </c>
      <c r="E2063" s="29">
        <v>0.2842985987663269</v>
      </c>
      <c r="F2063" s="32">
        <v>11.184107780456543</v>
      </c>
      <c r="G2063" s="32">
        <v>-4.4251484870910645</v>
      </c>
      <c r="H2063" s="29">
        <v>1.4138652086257935</v>
      </c>
      <c r="I2063" s="29">
        <v>2.8854390606284142E-2</v>
      </c>
      <c r="J2063" s="48">
        <v>366.65072631835938</v>
      </c>
      <c r="K2063" s="32">
        <v>20.969999313354492</v>
      </c>
      <c r="L2063" s="53">
        <v>41.590000152587891</v>
      </c>
    </row>
    <row r="2064" spans="1:12" x14ac:dyDescent="0.2">
      <c r="A2064" s="22">
        <v>44143.163194444438</v>
      </c>
      <c r="B2064" s="30">
        <v>0.20207692682743073</v>
      </c>
      <c r="C2064" s="31">
        <v>0.14351503551006317</v>
      </c>
      <c r="D2064" s="31">
        <v>7.4711881577968597E-2</v>
      </c>
      <c r="E2064" s="31">
        <v>0.2946968674659729</v>
      </c>
      <c r="F2064" s="33">
        <v>0.14145386219024658</v>
      </c>
      <c r="G2064" s="33">
        <v>-21.016002655029297</v>
      </c>
      <c r="H2064" s="31">
        <v>1.4067585468292236</v>
      </c>
      <c r="I2064" s="31">
        <v>3.6070734262466431E-2</v>
      </c>
      <c r="J2064" s="49">
        <v>366.61334228515625</v>
      </c>
      <c r="K2064" s="33">
        <v>21</v>
      </c>
      <c r="L2064" s="54">
        <v>41.819999694824219</v>
      </c>
    </row>
    <row r="2065" spans="1:12" x14ac:dyDescent="0.2">
      <c r="A2065" s="21">
        <v>44143.166666666664</v>
      </c>
      <c r="B2065" s="28">
        <v>0.16418889164924622</v>
      </c>
      <c r="C2065" s="29">
        <v>0.10154452174901962</v>
      </c>
      <c r="D2065" s="29">
        <v>6.2260430306196213E-2</v>
      </c>
      <c r="E2065" s="29">
        <v>0.21791151165962219</v>
      </c>
      <c r="F2065" s="32">
        <v>1.2326797246932983</v>
      </c>
      <c r="G2065" s="32">
        <v>26.82594108581543</v>
      </c>
      <c r="H2065" s="29">
        <v>1.4067705869674683</v>
      </c>
      <c r="I2065" s="29">
        <v>2.1642623469233513E-2</v>
      </c>
      <c r="J2065" s="48">
        <v>367.18130493164063</v>
      </c>
      <c r="K2065" s="32">
        <v>20.989999771118164</v>
      </c>
      <c r="L2065" s="53">
        <v>41.880001068115234</v>
      </c>
    </row>
    <row r="2066" spans="1:12" x14ac:dyDescent="0.2">
      <c r="A2066" s="22">
        <v>44143.170138888883</v>
      </c>
      <c r="B2066" s="30">
        <v>0.21476569771766663</v>
      </c>
      <c r="C2066" s="31">
        <v>0.13813728094100952</v>
      </c>
      <c r="D2066" s="31">
        <v>6.0201097279787064E-2</v>
      </c>
      <c r="E2066" s="31">
        <v>0.26986697316169739</v>
      </c>
      <c r="F2066" s="33">
        <v>12.966794967651367</v>
      </c>
      <c r="G2066" s="33">
        <v>19.081298828125</v>
      </c>
      <c r="H2066" s="31">
        <v>1.4071447849273682</v>
      </c>
      <c r="I2066" s="31">
        <v>5.0512891262769699E-2</v>
      </c>
      <c r="J2066" s="49">
        <v>366.5634765625</v>
      </c>
      <c r="K2066" s="33">
        <v>21.040000915527344</v>
      </c>
      <c r="L2066" s="54">
        <v>42.819999694824219</v>
      </c>
    </row>
    <row r="2067" spans="1:12" x14ac:dyDescent="0.2">
      <c r="A2067" s="21">
        <v>44143.173611111109</v>
      </c>
      <c r="B2067" s="28">
        <v>0.16426189243793488</v>
      </c>
      <c r="C2067" s="29">
        <v>0.12868024408817291</v>
      </c>
      <c r="D2067" s="29">
        <v>5.8135569095611572E-2</v>
      </c>
      <c r="E2067" s="29">
        <v>0.2553812563419342</v>
      </c>
      <c r="F2067" s="32">
        <v>21.955497741699219</v>
      </c>
      <c r="G2067" s="32">
        <v>-0.36390328407287598</v>
      </c>
      <c r="H2067" s="29">
        <v>1.4073959589004517</v>
      </c>
      <c r="I2067" s="29">
        <v>3.6087077111005783E-2</v>
      </c>
      <c r="J2067" s="48">
        <v>366.58840942382813</v>
      </c>
      <c r="K2067" s="32">
        <v>21.020000457763672</v>
      </c>
      <c r="L2067" s="53">
        <v>43.590000152587891</v>
      </c>
    </row>
    <row r="2068" spans="1:12" x14ac:dyDescent="0.2">
      <c r="A2068" s="22">
        <v>44143.177083333328</v>
      </c>
      <c r="B2068" s="30">
        <v>0.15164339542388916</v>
      </c>
      <c r="C2068" s="31">
        <v>0.11785724759101868</v>
      </c>
      <c r="D2068" s="31">
        <v>5.6065604090690613E-2</v>
      </c>
      <c r="E2068" s="31">
        <v>0.23672142624855042</v>
      </c>
      <c r="F2068" s="33">
        <v>9.0986042022705078</v>
      </c>
      <c r="G2068" s="33">
        <v>-8.390934944152832</v>
      </c>
      <c r="H2068" s="31">
        <v>1.4075541496276855</v>
      </c>
      <c r="I2068" s="31">
        <v>2.8872903436422348E-2</v>
      </c>
      <c r="J2068" s="49">
        <v>367.19378662109375</v>
      </c>
      <c r="K2068" s="33">
        <v>20.979999542236328</v>
      </c>
      <c r="L2068" s="54">
        <v>44.150001525878906</v>
      </c>
    </row>
    <row r="2069" spans="1:12" x14ac:dyDescent="0.2">
      <c r="A2069" s="21">
        <v>44143.180555555555</v>
      </c>
      <c r="B2069" s="28">
        <v>0.15164785087108612</v>
      </c>
      <c r="C2069" s="29">
        <v>9.6185185015201569E-2</v>
      </c>
      <c r="D2069" s="29">
        <v>4.5684423297643661E-2</v>
      </c>
      <c r="E2069" s="29">
        <v>0.19312052428722382</v>
      </c>
      <c r="F2069" s="32">
        <v>1.0109858512878418</v>
      </c>
      <c r="G2069" s="32">
        <v>3.8518557548522949</v>
      </c>
      <c r="H2069" s="29">
        <v>1.4003770351409912</v>
      </c>
      <c r="I2069" s="29">
        <v>3.6092191934585571E-2</v>
      </c>
      <c r="J2069" s="48">
        <v>366.6756591796875</v>
      </c>
      <c r="K2069" s="32">
        <v>20.950000762939453</v>
      </c>
      <c r="L2069" s="53">
        <v>44.349998474121094</v>
      </c>
    </row>
    <row r="2070" spans="1:12" x14ac:dyDescent="0.2">
      <c r="A2070" s="22">
        <v>44143.184027777774</v>
      </c>
      <c r="B2070" s="30">
        <v>0.13901682198047638</v>
      </c>
      <c r="C2070" s="31">
        <v>0.12734951078891754</v>
      </c>
      <c r="D2070" s="31">
        <v>6.4376406371593475E-2</v>
      </c>
      <c r="E2070" s="31">
        <v>0.25958231091499329</v>
      </c>
      <c r="F2070" s="33">
        <v>5.5404520034790039</v>
      </c>
      <c r="G2070" s="33">
        <v>-10.454065322875977</v>
      </c>
      <c r="H2070" s="31">
        <v>1.4148777723312378</v>
      </c>
      <c r="I2070" s="31">
        <v>2.165629155933857E-2</v>
      </c>
      <c r="J2070" s="49">
        <v>367.24374389648438</v>
      </c>
      <c r="K2070" s="33">
        <v>20.940000534057617</v>
      </c>
      <c r="L2070" s="54">
        <v>44.560001373291016</v>
      </c>
    </row>
    <row r="2071" spans="1:12" x14ac:dyDescent="0.2">
      <c r="A2071" s="21">
        <v>44143.1875</v>
      </c>
      <c r="B2071" s="28">
        <v>0.15165837109088898</v>
      </c>
      <c r="C2071" s="29">
        <v>0.14090073108673096</v>
      </c>
      <c r="D2071" s="29">
        <v>6.6454678773880005E-2</v>
      </c>
      <c r="E2071" s="29">
        <v>0.28243240714073181</v>
      </c>
      <c r="F2071" s="32">
        <v>13.467263221740723</v>
      </c>
      <c r="G2071" s="32">
        <v>-11.323824882507324</v>
      </c>
      <c r="H2071" s="29">
        <v>1.4076930284500122</v>
      </c>
      <c r="I2071" s="29">
        <v>2.8875753283500671E-2</v>
      </c>
      <c r="J2071" s="48">
        <v>366.6756591796875</v>
      </c>
      <c r="K2071" s="32">
        <v>20.950000762939453</v>
      </c>
      <c r="L2071" s="53">
        <v>44.630001068115234</v>
      </c>
    </row>
    <row r="2072" spans="1:12" x14ac:dyDescent="0.2">
      <c r="A2072" s="22">
        <v>44143.190972222219</v>
      </c>
      <c r="B2072" s="30">
        <v>0.16429635882377625</v>
      </c>
      <c r="C2072" s="31">
        <v>0.10025616735219955</v>
      </c>
      <c r="D2072" s="31">
        <v>7.2684712707996368E-2</v>
      </c>
      <c r="E2072" s="31">
        <v>0.22636094689369202</v>
      </c>
      <c r="F2072" s="33">
        <v>17.228370666503906</v>
      </c>
      <c r="G2072" s="33">
        <v>5.2979254722595215</v>
      </c>
      <c r="H2072" s="31">
        <v>1.4221290349960327</v>
      </c>
      <c r="I2072" s="31">
        <v>2.1656787022948265E-2</v>
      </c>
      <c r="J2072" s="49">
        <v>368.31735229492188</v>
      </c>
      <c r="K2072" s="33">
        <v>20.969999313354492</v>
      </c>
      <c r="L2072" s="54">
        <v>44.569999694824219</v>
      </c>
    </row>
    <row r="2073" spans="1:12" x14ac:dyDescent="0.2">
      <c r="A2073" s="21">
        <v>44143.194444444438</v>
      </c>
      <c r="B2073" s="28">
        <v>0.12638705968856812</v>
      </c>
      <c r="C2073" s="29">
        <v>0.13142231106758118</v>
      </c>
      <c r="D2073" s="29">
        <v>8.0994896590709686E-2</v>
      </c>
      <c r="E2073" s="29">
        <v>0.28244376182556152</v>
      </c>
      <c r="F2073" s="32">
        <v>17.32008171081543</v>
      </c>
      <c r="G2073" s="32">
        <v>6.4710178375244141</v>
      </c>
      <c r="H2073" s="29">
        <v>1.4149688482284546</v>
      </c>
      <c r="I2073" s="29">
        <v>1.4438457787036896E-2</v>
      </c>
      <c r="J2073" s="48">
        <v>367.19378662109375</v>
      </c>
      <c r="K2073" s="32">
        <v>20.979999542236328</v>
      </c>
      <c r="L2073" s="53">
        <v>44.709999084472656</v>
      </c>
    </row>
    <row r="2074" spans="1:12" x14ac:dyDescent="0.2">
      <c r="A2074" s="22">
        <v>44143.197916666664</v>
      </c>
      <c r="B2074" s="30">
        <v>0.17692212760448456</v>
      </c>
      <c r="C2074" s="31">
        <v>0.15714728832244873</v>
      </c>
      <c r="D2074" s="31">
        <v>7.0603057742118835E-2</v>
      </c>
      <c r="E2074" s="31">
        <v>0.3135606050491333</v>
      </c>
      <c r="F2074" s="33">
        <v>5.681727409362793</v>
      </c>
      <c r="G2074" s="33">
        <v>13.476410865783691</v>
      </c>
      <c r="H2074" s="31">
        <v>1.4220292568206787</v>
      </c>
      <c r="I2074" s="31">
        <v>1.4436845667660236E-2</v>
      </c>
      <c r="J2074" s="49">
        <v>366.63827514648438</v>
      </c>
      <c r="K2074" s="33">
        <v>20.979999542236328</v>
      </c>
      <c r="L2074" s="54">
        <v>44.259998321533203</v>
      </c>
    </row>
    <row r="2075" spans="1:12" x14ac:dyDescent="0.2">
      <c r="A2075" s="21">
        <v>44143.201388888883</v>
      </c>
      <c r="B2075" s="28">
        <v>0.24014794826507568</v>
      </c>
      <c r="C2075" s="29">
        <v>0.14768844842910767</v>
      </c>
      <c r="D2075" s="29">
        <v>7.6845325529575348E-2</v>
      </c>
      <c r="E2075" s="29">
        <v>0.30530437827110291</v>
      </c>
      <c r="F2075" s="32">
        <v>6.2691254615783691</v>
      </c>
      <c r="G2075" s="32">
        <v>18.524255752563477</v>
      </c>
      <c r="H2075" s="29">
        <v>1.4150427579879761</v>
      </c>
      <c r="I2075" s="29">
        <v>2.8878422453999519E-2</v>
      </c>
      <c r="J2075" s="48">
        <v>366.03298950195313</v>
      </c>
      <c r="K2075" s="32">
        <v>21.020000457763672</v>
      </c>
      <c r="L2075" s="53">
        <v>44.810001373291016</v>
      </c>
    </row>
    <row r="2076" spans="1:12" x14ac:dyDescent="0.2">
      <c r="A2076" s="22">
        <v>44143.204861111109</v>
      </c>
      <c r="B2076" s="30">
        <v>0.32862943410873413</v>
      </c>
      <c r="C2076" s="31">
        <v>0.19240495562553406</v>
      </c>
      <c r="D2076" s="31">
        <v>0.11838547140359879</v>
      </c>
      <c r="E2076" s="31">
        <v>0.41331067681312561</v>
      </c>
      <c r="F2076" s="33">
        <v>14.560811996459961</v>
      </c>
      <c r="G2076" s="33">
        <v>27.22062873840332</v>
      </c>
      <c r="H2076" s="31">
        <v>1.4222879409790039</v>
      </c>
      <c r="I2076" s="31">
        <v>2.8878943994641304E-2</v>
      </c>
      <c r="J2076" s="49">
        <v>365.9459228515625</v>
      </c>
      <c r="K2076" s="33">
        <v>21.090000152587891</v>
      </c>
      <c r="L2076" s="54">
        <v>44.689998626708984</v>
      </c>
    </row>
    <row r="2077" spans="1:12" x14ac:dyDescent="0.2">
      <c r="A2077" s="21">
        <v>44143.208333333328</v>
      </c>
      <c r="B2077" s="28">
        <v>0.35389068722724915</v>
      </c>
      <c r="C2077" s="29">
        <v>0.26284977793693542</v>
      </c>
      <c r="D2077" s="29">
        <v>0.12876363098621368</v>
      </c>
      <c r="E2077" s="29">
        <v>0.53166919946670532</v>
      </c>
      <c r="F2077" s="32">
        <v>24.145456314086914</v>
      </c>
      <c r="G2077" s="32">
        <v>5.6319174766540527</v>
      </c>
      <c r="H2077" s="29">
        <v>1.4149966239929199</v>
      </c>
      <c r="I2077" s="29">
        <v>5.0535589456558228E-2</v>
      </c>
      <c r="J2077" s="48">
        <v>367.33184814453125</v>
      </c>
      <c r="K2077" s="32">
        <v>21.159999847412109</v>
      </c>
      <c r="L2077" s="53">
        <v>44.340000152587891</v>
      </c>
    </row>
    <row r="2078" spans="1:12" x14ac:dyDescent="0.2">
      <c r="A2078" s="22">
        <v>44143.211805555555</v>
      </c>
      <c r="B2078" s="30">
        <v>0.40443140268325806</v>
      </c>
      <c r="C2078" s="31">
        <v>0.25064638257026672</v>
      </c>
      <c r="D2078" s="31">
        <v>0.11629830300807953</v>
      </c>
      <c r="E2078" s="31">
        <v>0.50257480144500732</v>
      </c>
      <c r="F2078" s="33">
        <v>20.201351165771484</v>
      </c>
      <c r="G2078" s="33">
        <v>-5.3384952545166016</v>
      </c>
      <c r="H2078" s="31">
        <v>1.4149439334869385</v>
      </c>
      <c r="I2078" s="31">
        <v>5.7752806693315506E-2</v>
      </c>
      <c r="J2078" s="49">
        <v>367.85006713867188</v>
      </c>
      <c r="K2078" s="33">
        <v>21.190000534057617</v>
      </c>
      <c r="L2078" s="54">
        <v>44.110000610351563</v>
      </c>
    </row>
    <row r="2079" spans="1:12" x14ac:dyDescent="0.2">
      <c r="A2079" s="21">
        <v>44143.215277777774</v>
      </c>
      <c r="B2079" s="28">
        <v>0.42970040440559387</v>
      </c>
      <c r="C2079" s="29">
        <v>0.20593264698982239</v>
      </c>
      <c r="D2079" s="29">
        <v>9.9682405591011047E-2</v>
      </c>
      <c r="E2079" s="29">
        <v>0.4132666289806366</v>
      </c>
      <c r="F2079" s="32">
        <v>4.5194363594055176</v>
      </c>
      <c r="G2079" s="32">
        <v>18.85626220703125</v>
      </c>
      <c r="H2079" s="29">
        <v>1.4221364259719849</v>
      </c>
      <c r="I2079" s="29">
        <v>6.4970709383487701E-2</v>
      </c>
      <c r="J2079" s="48">
        <v>367.31936645507813</v>
      </c>
      <c r="K2079" s="32">
        <v>21.170000076293945</v>
      </c>
      <c r="L2079" s="53">
        <v>44.090000152587891</v>
      </c>
    </row>
    <row r="2080" spans="1:12" x14ac:dyDescent="0.2">
      <c r="A2080" s="22">
        <v>44143.21875</v>
      </c>
      <c r="B2080" s="30">
        <v>0.41700807213783264</v>
      </c>
      <c r="C2080" s="31">
        <v>0.15442945063114166</v>
      </c>
      <c r="D2080" s="31">
        <v>7.4752099812030792E-2</v>
      </c>
      <c r="E2080" s="31">
        <v>0.30939066410064697</v>
      </c>
      <c r="F2080" s="33">
        <v>6.277867317199707</v>
      </c>
      <c r="G2080" s="33">
        <v>9.7049150466918945</v>
      </c>
      <c r="H2080" s="31">
        <v>1.4219520092010498</v>
      </c>
      <c r="I2080" s="31">
        <v>3.6090154200792313E-2</v>
      </c>
      <c r="J2080" s="49">
        <v>369.03662109375</v>
      </c>
      <c r="K2080" s="33">
        <v>21.129999160766602</v>
      </c>
      <c r="L2080" s="54">
        <v>43.680000305175781</v>
      </c>
    </row>
    <row r="2081" spans="1:12" x14ac:dyDescent="0.2">
      <c r="A2081" s="21">
        <v>44143.222222222219</v>
      </c>
      <c r="B2081" s="28">
        <v>0.56865394115447998</v>
      </c>
      <c r="C2081" s="29">
        <v>0.17204183340072632</v>
      </c>
      <c r="D2081" s="29">
        <v>8.3058848977088928E-2</v>
      </c>
      <c r="E2081" s="29">
        <v>0.34677073359489441</v>
      </c>
      <c r="F2081" s="32">
        <v>16.81193733215332</v>
      </c>
      <c r="G2081" s="32">
        <v>-1.718598484992981</v>
      </c>
      <c r="H2081" s="29">
        <v>1.4219683408737183</v>
      </c>
      <c r="I2081" s="29">
        <v>3.609057143330574E-2</v>
      </c>
      <c r="J2081" s="48">
        <v>366.83843994140625</v>
      </c>
      <c r="K2081" s="32">
        <v>21.110000610351563</v>
      </c>
      <c r="L2081" s="53">
        <v>43.779998779296875</v>
      </c>
    </row>
    <row r="2082" spans="1:12" x14ac:dyDescent="0.2">
      <c r="A2082" s="22">
        <v>44143.225694444438</v>
      </c>
      <c r="B2082" s="30">
        <v>0.50540655851364136</v>
      </c>
      <c r="C2082" s="31">
        <v>0.17879262566566467</v>
      </c>
      <c r="D2082" s="31">
        <v>0.10796292871236801</v>
      </c>
      <c r="E2082" s="31">
        <v>0.3820226788520813</v>
      </c>
      <c r="F2082" s="33">
        <v>26.988710403442383</v>
      </c>
      <c r="G2082" s="33">
        <v>21.89421272277832</v>
      </c>
      <c r="H2082" s="31">
        <v>1.4217895269393921</v>
      </c>
      <c r="I2082" s="31">
        <v>5.0520438700914383E-2</v>
      </c>
      <c r="J2082" s="49">
        <v>366.82598876953125</v>
      </c>
      <c r="K2082" s="33">
        <v>21.120000839233398</v>
      </c>
      <c r="L2082" s="54">
        <v>43.25</v>
      </c>
    </row>
    <row r="2083" spans="1:12" x14ac:dyDescent="0.2">
      <c r="A2083" s="21">
        <v>44143.229166666664</v>
      </c>
      <c r="B2083" s="28">
        <v>0.65687841176986694</v>
      </c>
      <c r="C2083" s="29">
        <v>0.26677349209785461</v>
      </c>
      <c r="D2083" s="29">
        <v>0.14115004241466522</v>
      </c>
      <c r="E2083" s="29">
        <v>0.55006998777389526</v>
      </c>
      <c r="F2083" s="32">
        <v>17.35169792175293</v>
      </c>
      <c r="G2083" s="32">
        <v>4.365715503692627</v>
      </c>
      <c r="H2083" s="29">
        <v>1.4286803007125854</v>
      </c>
      <c r="I2083" s="29">
        <v>4.3293341994285583E-2</v>
      </c>
      <c r="J2083" s="48">
        <v>367.306884765625</v>
      </c>
      <c r="K2083" s="32">
        <v>21.180000305175781</v>
      </c>
      <c r="L2083" s="53">
        <v>42.180000305175781</v>
      </c>
    </row>
    <row r="2084" spans="1:12" x14ac:dyDescent="0.2">
      <c r="A2084" s="22">
        <v>44143.232638888883</v>
      </c>
      <c r="B2084" s="30">
        <v>0.6820644736289978</v>
      </c>
      <c r="C2084" s="31">
        <v>0.34256812930107117</v>
      </c>
      <c r="D2084" s="31">
        <v>0.14320929348468781</v>
      </c>
      <c r="E2084" s="31">
        <v>0.66830998659133911</v>
      </c>
      <c r="F2084" s="33">
        <v>3.9711310863494873</v>
      </c>
      <c r="G2084" s="33">
        <v>-3.6983051300048828</v>
      </c>
      <c r="H2084" s="31">
        <v>1.4357305765151978</v>
      </c>
      <c r="I2084" s="31">
        <v>3.6073632538318634E-2</v>
      </c>
      <c r="J2084" s="49">
        <v>367.14474487304688</v>
      </c>
      <c r="K2084" s="33">
        <v>21.309999465942383</v>
      </c>
      <c r="L2084" s="54">
        <v>41.389999389648438</v>
      </c>
    </row>
    <row r="2085" spans="1:12" x14ac:dyDescent="0.2">
      <c r="A2085" s="21">
        <v>44143.236111111109</v>
      </c>
      <c r="B2085" s="28">
        <v>0.65656095743179321</v>
      </c>
      <c r="C2085" s="29">
        <v>0.3437955379486084</v>
      </c>
      <c r="D2085" s="29">
        <v>0.12863340973854065</v>
      </c>
      <c r="E2085" s="29">
        <v>0.65561550855636597</v>
      </c>
      <c r="F2085" s="32">
        <v>4.9595603942871094</v>
      </c>
      <c r="G2085" s="32">
        <v>11.747391700744629</v>
      </c>
      <c r="H2085" s="29">
        <v>1.4279898405075073</v>
      </c>
      <c r="I2085" s="29">
        <v>7.2120696306228638E-2</v>
      </c>
      <c r="J2085" s="48">
        <v>367.10733032226563</v>
      </c>
      <c r="K2085" s="32">
        <v>21.340000152587891</v>
      </c>
      <c r="L2085" s="53">
        <v>39.860000610351563</v>
      </c>
    </row>
    <row r="2086" spans="1:12" x14ac:dyDescent="0.2">
      <c r="A2086" s="22">
        <v>44143.239583333328</v>
      </c>
      <c r="B2086" s="30">
        <v>0.63121563196182251</v>
      </c>
      <c r="C2086" s="31">
        <v>0.28013855218887329</v>
      </c>
      <c r="D2086" s="31">
        <v>0.11201906949281693</v>
      </c>
      <c r="E2086" s="31">
        <v>0.54142546653747559</v>
      </c>
      <c r="F2086" s="33">
        <v>15.532954216003418</v>
      </c>
      <c r="G2086" s="33">
        <v>13.452467918395996</v>
      </c>
      <c r="H2086" s="31">
        <v>1.4277795553207397</v>
      </c>
      <c r="I2086" s="31">
        <v>0.10816511511802673</v>
      </c>
      <c r="J2086" s="49">
        <v>367.0823974609375</v>
      </c>
      <c r="K2086" s="33">
        <v>21.360000610351563</v>
      </c>
      <c r="L2086" s="54">
        <v>39.229999542236328</v>
      </c>
    </row>
    <row r="2087" spans="1:12" x14ac:dyDescent="0.2">
      <c r="A2087" s="21">
        <v>44143.243055555555</v>
      </c>
      <c r="B2087" s="28">
        <v>0.79534542560577393</v>
      </c>
      <c r="C2087" s="29">
        <v>0.26931658387184143</v>
      </c>
      <c r="D2087" s="29">
        <v>0.11616992205381393</v>
      </c>
      <c r="E2087" s="29">
        <v>0.52898800373077393</v>
      </c>
      <c r="F2087" s="32">
        <v>26.158025741577148</v>
      </c>
      <c r="G2087" s="32">
        <v>4.4741334915161133</v>
      </c>
      <c r="H2087" s="29">
        <v>1.4350153207778931</v>
      </c>
      <c r="I2087" s="29">
        <v>0.15143376588821411</v>
      </c>
      <c r="J2087" s="48">
        <v>366.50216674804688</v>
      </c>
      <c r="K2087" s="32">
        <v>21.379999160766602</v>
      </c>
      <c r="L2087" s="53">
        <v>39.25</v>
      </c>
    </row>
    <row r="2088" spans="1:12" x14ac:dyDescent="0.2">
      <c r="A2088" s="22">
        <v>44143.246527777774</v>
      </c>
      <c r="B2088" s="30">
        <v>1.4524812698364258</v>
      </c>
      <c r="C2088" s="31">
        <v>0.338491290807724</v>
      </c>
      <c r="D2088" s="31">
        <v>0.12452436983585358</v>
      </c>
      <c r="E2088" s="31">
        <v>0.64337599277496338</v>
      </c>
      <c r="F2088" s="33">
        <v>22.340423583984375</v>
      </c>
      <c r="G2088" s="33">
        <v>15.075492858886719</v>
      </c>
      <c r="H2088" s="31">
        <v>1.435667872428894</v>
      </c>
      <c r="I2088" s="31">
        <v>0.18036027252674103</v>
      </c>
      <c r="J2088" s="49">
        <v>367.512939453125</v>
      </c>
      <c r="K2088" s="33">
        <v>21.459999084472656</v>
      </c>
      <c r="L2088" s="54">
        <v>40.840000152587891</v>
      </c>
    </row>
    <row r="2089" spans="1:12" x14ac:dyDescent="0.2">
      <c r="A2089" s="21">
        <v>44143.25</v>
      </c>
      <c r="B2089" s="28">
        <v>2.0084881782531738</v>
      </c>
      <c r="C2089" s="29">
        <v>0.36426645517349243</v>
      </c>
      <c r="D2089" s="29">
        <v>0.12661710381507874</v>
      </c>
      <c r="E2089" s="29">
        <v>0.68497782945632935</v>
      </c>
      <c r="F2089" s="32">
        <v>8.5392313003540039</v>
      </c>
      <c r="G2089" s="32">
        <v>1.4147839546203613</v>
      </c>
      <c r="H2089" s="29">
        <v>1.4430797100067139</v>
      </c>
      <c r="I2089" s="29">
        <v>0.14430797100067139</v>
      </c>
      <c r="J2089" s="48">
        <v>366.3404541015625</v>
      </c>
      <c r="K2089" s="32">
        <v>21.510000228881836</v>
      </c>
      <c r="L2089" s="53">
        <v>41.25</v>
      </c>
    </row>
    <row r="2090" spans="1:12" x14ac:dyDescent="0.2">
      <c r="A2090" s="22">
        <v>44143.253472222219</v>
      </c>
      <c r="B2090" s="30">
        <v>3.3476269245147705</v>
      </c>
      <c r="C2090" s="31">
        <v>0.39678353071212769</v>
      </c>
      <c r="D2090" s="31">
        <v>0.11624375730752945</v>
      </c>
      <c r="E2090" s="31">
        <v>0.72652345895767212</v>
      </c>
      <c r="F2090" s="33">
        <v>11.146965980529785</v>
      </c>
      <c r="G2090" s="33">
        <v>17.948335647583008</v>
      </c>
      <c r="H2090" s="31">
        <v>1.4431430101394653</v>
      </c>
      <c r="I2090" s="31">
        <v>0.18039287626743317</v>
      </c>
      <c r="J2090" s="49">
        <v>366.84573364257813</v>
      </c>
      <c r="K2090" s="33">
        <v>21.549999237060547</v>
      </c>
      <c r="L2090" s="54">
        <v>41.319999694824219</v>
      </c>
    </row>
    <row r="2091" spans="1:12" x14ac:dyDescent="0.2">
      <c r="A2091" s="21">
        <v>44143.256944444438</v>
      </c>
      <c r="B2091" s="28">
        <v>3.1203544139862061</v>
      </c>
      <c r="C2091" s="29">
        <v>0.49024176597595215</v>
      </c>
      <c r="D2091" s="29">
        <v>0.14323411881923676</v>
      </c>
      <c r="E2091" s="29">
        <v>0.89469426870346069</v>
      </c>
      <c r="F2091" s="32">
        <v>23.598470687866211</v>
      </c>
      <c r="G2091" s="32">
        <v>20.758569717407227</v>
      </c>
      <c r="H2091" s="29">
        <v>1.421547532081604</v>
      </c>
      <c r="I2091" s="29">
        <v>0.1515355259180069</v>
      </c>
      <c r="J2091" s="48">
        <v>366.79595947265625</v>
      </c>
      <c r="K2091" s="32">
        <v>21.590000152587891</v>
      </c>
      <c r="L2091" s="53">
        <v>41.360000610351563</v>
      </c>
    </row>
    <row r="2092" spans="1:12" x14ac:dyDescent="0.2">
      <c r="A2092" s="22">
        <v>44143.260416666664</v>
      </c>
      <c r="B2092" s="30">
        <v>3.0194542407989502</v>
      </c>
      <c r="C2092" s="31">
        <v>0.47672504186630249</v>
      </c>
      <c r="D2092" s="31">
        <v>0.13286204636096954</v>
      </c>
      <c r="E2092" s="31">
        <v>0.86567920446395874</v>
      </c>
      <c r="F2092" s="33">
        <v>32.786975860595703</v>
      </c>
      <c r="G2092" s="33">
        <v>26.692480087280273</v>
      </c>
      <c r="H2092" s="31">
        <v>1.4432737827301025</v>
      </c>
      <c r="I2092" s="31">
        <v>0.14432738721370697</v>
      </c>
      <c r="J2092" s="49">
        <v>367.325927734375</v>
      </c>
      <c r="K2092" s="33">
        <v>21.610000610351563</v>
      </c>
      <c r="L2092" s="54">
        <v>41.520000457763672</v>
      </c>
    </row>
    <row r="2093" spans="1:12" x14ac:dyDescent="0.2">
      <c r="A2093" s="21">
        <v>44143.263888888883</v>
      </c>
      <c r="B2093" s="28">
        <v>3.5751895904541016</v>
      </c>
      <c r="C2093" s="29">
        <v>0.54983633756637573</v>
      </c>
      <c r="D2093" s="29">
        <v>0.15361541509628296</v>
      </c>
      <c r="E2093" s="29">
        <v>0.99642425775527954</v>
      </c>
      <c r="F2093" s="32">
        <v>32.512744903564453</v>
      </c>
      <c r="G2093" s="32">
        <v>17.110380172729492</v>
      </c>
      <c r="H2093" s="29">
        <v>1.4432142972946167</v>
      </c>
      <c r="I2093" s="29">
        <v>0.2669946551322937</v>
      </c>
      <c r="J2093" s="48">
        <v>367.30099487304688</v>
      </c>
      <c r="K2093" s="32">
        <v>21.629999160766602</v>
      </c>
      <c r="L2093" s="53">
        <v>41.310001373291016</v>
      </c>
    </row>
    <row r="2094" spans="1:12" x14ac:dyDescent="0.2">
      <c r="A2094" s="22">
        <v>44143.267361111109</v>
      </c>
      <c r="B2094" s="30">
        <v>2.9306104183197021</v>
      </c>
      <c r="C2094" s="31">
        <v>0.48207536339759827</v>
      </c>
      <c r="D2094" s="31">
        <v>0.11831380426883698</v>
      </c>
      <c r="E2094" s="31">
        <v>0.85725611448287964</v>
      </c>
      <c r="F2094" s="33">
        <v>20.86796760559082</v>
      </c>
      <c r="G2094" s="33">
        <v>11.298008918762207</v>
      </c>
      <c r="H2094" s="31">
        <v>1.4358577728271484</v>
      </c>
      <c r="I2094" s="31">
        <v>0.23810707032680511</v>
      </c>
      <c r="J2094" s="49">
        <v>366.19134521484375</v>
      </c>
      <c r="K2094" s="33">
        <v>21.629999160766602</v>
      </c>
      <c r="L2094" s="54">
        <v>40.930000305175781</v>
      </c>
    </row>
    <row r="2095" spans="1:12" x14ac:dyDescent="0.2">
      <c r="A2095" s="21">
        <v>44143.270833333328</v>
      </c>
      <c r="B2095" s="28">
        <v>2.1600174903869629</v>
      </c>
      <c r="C2095" s="29">
        <v>0.47394067049026489</v>
      </c>
      <c r="D2095" s="29">
        <v>0.11831136047840118</v>
      </c>
      <c r="E2095" s="29">
        <v>0.84686028957366943</v>
      </c>
      <c r="F2095" s="32">
        <v>16.936559677124023</v>
      </c>
      <c r="G2095" s="32">
        <v>11.954623222351074</v>
      </c>
      <c r="H2095" s="29">
        <v>1.4286128282546997</v>
      </c>
      <c r="I2095" s="29">
        <v>0.18038040399551392</v>
      </c>
      <c r="J2095" s="48">
        <v>367.27609252929688</v>
      </c>
      <c r="K2095" s="32">
        <v>21.649999618530273</v>
      </c>
      <c r="L2095" s="53">
        <v>40.799999237060547</v>
      </c>
    </row>
    <row r="2096" spans="1:12" x14ac:dyDescent="0.2">
      <c r="A2096" s="22">
        <v>44143.274305555555</v>
      </c>
      <c r="B2096" s="30">
        <v>2.0966088771820068</v>
      </c>
      <c r="C2096" s="31">
        <v>0.45086690783500671</v>
      </c>
      <c r="D2096" s="31">
        <v>0.13490034639835358</v>
      </c>
      <c r="E2096" s="31">
        <v>0.82600528001785278</v>
      </c>
      <c r="F2096" s="33">
        <v>24.775348663330078</v>
      </c>
      <c r="G2096" s="33">
        <v>17.419534683227539</v>
      </c>
      <c r="H2096" s="31">
        <v>1.4356566667556763</v>
      </c>
      <c r="I2096" s="31">
        <v>0.17314451932907104</v>
      </c>
      <c r="J2096" s="49">
        <v>366.09197998046875</v>
      </c>
      <c r="K2096" s="33">
        <v>21.709999084472656</v>
      </c>
      <c r="L2096" s="54">
        <v>40.189998626708984</v>
      </c>
    </row>
    <row r="2097" spans="1:12" x14ac:dyDescent="0.2">
      <c r="A2097" s="21">
        <v>44143.277777777774</v>
      </c>
      <c r="B2097" s="28">
        <v>2.2607591152191162</v>
      </c>
      <c r="C2097" s="29">
        <v>0.4671056866645813</v>
      </c>
      <c r="D2097" s="29">
        <v>0.12037039548158646</v>
      </c>
      <c r="E2097" s="29">
        <v>0.83636671304702759</v>
      </c>
      <c r="F2097" s="32">
        <v>29.877384185791016</v>
      </c>
      <c r="G2097" s="32">
        <v>15.792475700378418</v>
      </c>
      <c r="H2097" s="29">
        <v>1.4356300830841064</v>
      </c>
      <c r="I2097" s="29">
        <v>0.20921242237091064</v>
      </c>
      <c r="J2097" s="48">
        <v>367.51397705078125</v>
      </c>
      <c r="K2097" s="32">
        <v>21.75</v>
      </c>
      <c r="L2097" s="53">
        <v>40.060001373291016</v>
      </c>
    </row>
    <row r="2098" spans="1:12" x14ac:dyDescent="0.2">
      <c r="A2098" s="22">
        <v>44143.28125</v>
      </c>
      <c r="B2098" s="30">
        <v>2.0075869560241699</v>
      </c>
      <c r="C2098" s="31">
        <v>0.55495250225067139</v>
      </c>
      <c r="D2098" s="31">
        <v>0.13070981204509735</v>
      </c>
      <c r="E2098" s="31">
        <v>0.98136097192764282</v>
      </c>
      <c r="F2098" s="33">
        <v>29.373899459838867</v>
      </c>
      <c r="G2098" s="33">
        <v>23.313259124755859</v>
      </c>
      <c r="H2098" s="31">
        <v>1.4352201223373413</v>
      </c>
      <c r="I2098" s="31">
        <v>0.20194050669670105</v>
      </c>
      <c r="J2098" s="49">
        <v>366.89663696289063</v>
      </c>
      <c r="K2098" s="33">
        <v>21.799999237060547</v>
      </c>
      <c r="L2098" s="54">
        <v>38.840000152587891</v>
      </c>
    </row>
    <row r="2099" spans="1:12" x14ac:dyDescent="0.2">
      <c r="A2099" s="21">
        <v>44143.284722222219</v>
      </c>
      <c r="B2099" s="28">
        <v>1.8685256242752075</v>
      </c>
      <c r="C2099" s="29">
        <v>0.59685754776000977</v>
      </c>
      <c r="D2099" s="29">
        <v>0.11825039982795715</v>
      </c>
      <c r="E2099" s="29">
        <v>1.0331350564956665</v>
      </c>
      <c r="F2099" s="32">
        <v>20.796182632446289</v>
      </c>
      <c r="G2099" s="32">
        <v>15.978418350219727</v>
      </c>
      <c r="H2099" s="29">
        <v>1.4350882768630981</v>
      </c>
      <c r="I2099" s="29">
        <v>0.20192195475101471</v>
      </c>
      <c r="J2099" s="48">
        <v>366.27944946289063</v>
      </c>
      <c r="K2099" s="32">
        <v>21.850000381469727</v>
      </c>
      <c r="L2099" s="53">
        <v>38.369998931884766</v>
      </c>
    </row>
    <row r="2100" spans="1:12" x14ac:dyDescent="0.2">
      <c r="A2100" s="22">
        <v>44143.288194444438</v>
      </c>
      <c r="B2100" s="30">
        <v>1.5273424386978149</v>
      </c>
      <c r="C2100" s="31">
        <v>0.54667246341705322</v>
      </c>
      <c r="D2100" s="31">
        <v>0.13482014834880829</v>
      </c>
      <c r="E2100" s="31">
        <v>0.97485345602035522</v>
      </c>
      <c r="F2100" s="33">
        <v>15.369357109069824</v>
      </c>
      <c r="G2100" s="33">
        <v>-2.9284584522247314</v>
      </c>
      <c r="H2100" s="31">
        <v>1.4348032474517822</v>
      </c>
      <c r="I2100" s="31">
        <v>0.17304158210754395</v>
      </c>
      <c r="J2100" s="49">
        <v>366.24221801757813</v>
      </c>
      <c r="K2100" s="33">
        <v>21.879999160766602</v>
      </c>
      <c r="L2100" s="54">
        <v>37.540000915527344</v>
      </c>
    </row>
    <row r="2101" spans="1:12" x14ac:dyDescent="0.2">
      <c r="A2101" s="21">
        <v>44143.291666666664</v>
      </c>
      <c r="B2101" s="28">
        <v>1.4008760452270508</v>
      </c>
      <c r="C2101" s="29">
        <v>0.49922674894332886</v>
      </c>
      <c r="D2101" s="29">
        <v>0.14309228956699371</v>
      </c>
      <c r="E2101" s="29">
        <v>0.9083249568939209</v>
      </c>
      <c r="F2101" s="32">
        <v>27.936746597290039</v>
      </c>
      <c r="G2101" s="32">
        <v>9.3694620132446289</v>
      </c>
      <c r="H2101" s="29">
        <v>1.4273487329483032</v>
      </c>
      <c r="I2101" s="29">
        <v>0.11534131318330765</v>
      </c>
      <c r="J2101" s="48">
        <v>365.66253662109375</v>
      </c>
      <c r="K2101" s="32">
        <v>21.899999618530273</v>
      </c>
      <c r="L2101" s="53">
        <v>36.840000152587891</v>
      </c>
    </row>
    <row r="2102" spans="1:12" x14ac:dyDescent="0.2">
      <c r="A2102" s="22">
        <v>44143.295138888883</v>
      </c>
      <c r="B2102" s="30">
        <v>1.3884028196334839</v>
      </c>
      <c r="C2102" s="31">
        <v>0.51957565546035767</v>
      </c>
      <c r="D2102" s="31">
        <v>0.14103347063064575</v>
      </c>
      <c r="E2102" s="31">
        <v>0.9374576210975647</v>
      </c>
      <c r="F2102" s="33">
        <v>34.351608276367188</v>
      </c>
      <c r="G2102" s="33">
        <v>39.561904907226563</v>
      </c>
      <c r="H2102" s="31">
        <v>1.4275002479553223</v>
      </c>
      <c r="I2102" s="31">
        <v>0.10093435645103455</v>
      </c>
      <c r="J2102" s="49">
        <v>366.74740600585938</v>
      </c>
      <c r="K2102" s="33">
        <v>21.920000076293945</v>
      </c>
      <c r="L2102" s="54">
        <v>37.200000762939453</v>
      </c>
    </row>
    <row r="2103" spans="1:12" x14ac:dyDescent="0.2">
      <c r="A2103" s="21">
        <v>44143.298611111109</v>
      </c>
      <c r="B2103" s="28">
        <v>1.3379729986190796</v>
      </c>
      <c r="C2103" s="29">
        <v>0.46006077527999878</v>
      </c>
      <c r="D2103" s="29">
        <v>0.1431136429309845</v>
      </c>
      <c r="E2103" s="29">
        <v>0.84831136465072632</v>
      </c>
      <c r="F2103" s="32">
        <v>37.857067108154297</v>
      </c>
      <c r="G2103" s="32">
        <v>41.603389739990234</v>
      </c>
      <c r="H2103" s="29">
        <v>1.4203518629074097</v>
      </c>
      <c r="I2103" s="29">
        <v>0.11535852402448654</v>
      </c>
      <c r="J2103" s="48">
        <v>367.88201904296875</v>
      </c>
      <c r="K2103" s="32">
        <v>21.899999618530273</v>
      </c>
      <c r="L2103" s="53">
        <v>37.409999847412109</v>
      </c>
    </row>
    <row r="2104" spans="1:12" x14ac:dyDescent="0.2">
      <c r="A2104" s="22">
        <v>44143.302083333328</v>
      </c>
      <c r="B2104" s="30">
        <v>1.2243771553039551</v>
      </c>
      <c r="C2104" s="31">
        <v>0.49930348992347717</v>
      </c>
      <c r="D2104" s="31">
        <v>0.13481779396533966</v>
      </c>
      <c r="E2104" s="31">
        <v>0.89809399843215942</v>
      </c>
      <c r="F2104" s="33">
        <v>31.66718864440918</v>
      </c>
      <c r="G2104" s="33">
        <v>17.873382568359375</v>
      </c>
      <c r="H2104" s="31">
        <v>1.434778094291687</v>
      </c>
      <c r="I2104" s="31">
        <v>0.10814910382032394</v>
      </c>
      <c r="J2104" s="49">
        <v>366.78469848632813</v>
      </c>
      <c r="K2104" s="33">
        <v>21.889999389648438</v>
      </c>
      <c r="L2104" s="54">
        <v>37.450000762939453</v>
      </c>
    </row>
    <row r="2105" spans="1:12" x14ac:dyDescent="0.2">
      <c r="A2105" s="21">
        <v>44143.305555555555</v>
      </c>
      <c r="B2105" s="28">
        <v>1.1991614103317261</v>
      </c>
      <c r="C2105" s="29">
        <v>0.48849037289619446</v>
      </c>
      <c r="D2105" s="29">
        <v>0.14726610481739044</v>
      </c>
      <c r="E2105" s="29">
        <v>0.89811581373214722</v>
      </c>
      <c r="F2105" s="32">
        <v>19.590507507324219</v>
      </c>
      <c r="G2105" s="32">
        <v>0.52510643005371094</v>
      </c>
      <c r="H2105" s="29">
        <v>1.4276028871536255</v>
      </c>
      <c r="I2105" s="29">
        <v>0.10815173387527466</v>
      </c>
      <c r="J2105" s="48">
        <v>366.77227783203125</v>
      </c>
      <c r="K2105" s="32">
        <v>21.899999618530273</v>
      </c>
      <c r="L2105" s="53">
        <v>37.520000457763672</v>
      </c>
    </row>
    <row r="2106" spans="1:12" x14ac:dyDescent="0.2">
      <c r="A2106" s="22">
        <v>44143.309027777774</v>
      </c>
      <c r="B2106" s="30">
        <v>1.1739848852157593</v>
      </c>
      <c r="C2106" s="31">
        <v>0.474986732006073</v>
      </c>
      <c r="D2106" s="31">
        <v>0.1680176854133606</v>
      </c>
      <c r="E2106" s="31">
        <v>0.89609438180923462</v>
      </c>
      <c r="F2106" s="33">
        <v>24.661258697509766</v>
      </c>
      <c r="G2106" s="33">
        <v>5.9582891464233398</v>
      </c>
      <c r="H2106" s="31">
        <v>1.4276868104934692</v>
      </c>
      <c r="I2106" s="31">
        <v>9.3737006187438965E-2</v>
      </c>
      <c r="J2106" s="49">
        <v>365.60055541992188</v>
      </c>
      <c r="K2106" s="33">
        <v>21.950000762939453</v>
      </c>
      <c r="L2106" s="54">
        <v>37.630001068115234</v>
      </c>
    </row>
    <row r="2107" spans="1:12" x14ac:dyDescent="0.2">
      <c r="A2107" s="21">
        <v>44143.3125</v>
      </c>
      <c r="B2107" s="28">
        <v>2.5000166893005371</v>
      </c>
      <c r="C2107" s="29">
        <v>0.53871065378189087</v>
      </c>
      <c r="D2107" s="29">
        <v>0.16183139383792877</v>
      </c>
      <c r="E2107" s="29">
        <v>0.98758643865585327</v>
      </c>
      <c r="F2107" s="32">
        <v>32.373954772949219</v>
      </c>
      <c r="G2107" s="32">
        <v>19.707202911376953</v>
      </c>
      <c r="H2107" s="29">
        <v>1.4280095100402832</v>
      </c>
      <c r="I2107" s="29">
        <v>0.1153947114944458</v>
      </c>
      <c r="J2107" s="48">
        <v>366.63558959960938</v>
      </c>
      <c r="K2107" s="32">
        <v>22.010000228881836</v>
      </c>
      <c r="L2107" s="53">
        <v>38.349998474121094</v>
      </c>
    </row>
    <row r="2108" spans="1:12" x14ac:dyDescent="0.2">
      <c r="A2108" s="22">
        <v>44143.315972222219</v>
      </c>
      <c r="B2108" s="30">
        <v>2.3358187675476074</v>
      </c>
      <c r="C2108" s="31">
        <v>0.66998857259750366</v>
      </c>
      <c r="D2108" s="31">
        <v>0.17635053396224976</v>
      </c>
      <c r="E2108" s="31">
        <v>1.2033330202102661</v>
      </c>
      <c r="F2108" s="33">
        <v>38.201370239257813</v>
      </c>
      <c r="G2108" s="33">
        <v>31.83784294128418</v>
      </c>
      <c r="H2108" s="31">
        <v>1.4279756546020508</v>
      </c>
      <c r="I2108" s="31">
        <v>0.12981598079204559</v>
      </c>
      <c r="J2108" s="49">
        <v>367.15292358398438</v>
      </c>
      <c r="K2108" s="33">
        <v>22.040000915527344</v>
      </c>
      <c r="L2108" s="54">
        <v>38.189998626708984</v>
      </c>
    </row>
    <row r="2109" spans="1:12" x14ac:dyDescent="0.2">
      <c r="A2109" s="21">
        <v>44143.319444444438</v>
      </c>
      <c r="B2109" s="28">
        <v>2.0199835300445557</v>
      </c>
      <c r="C2109" s="29">
        <v>0.7037622332572937</v>
      </c>
      <c r="D2109" s="29">
        <v>0.19085612893104553</v>
      </c>
      <c r="E2109" s="29">
        <v>1.2675336599349976</v>
      </c>
      <c r="F2109" s="32">
        <v>39.238178253173828</v>
      </c>
      <c r="G2109" s="32">
        <v>34.541717529296875</v>
      </c>
      <c r="H2109" s="29">
        <v>1.4278455972671509</v>
      </c>
      <c r="I2109" s="29">
        <v>0.12259279936552048</v>
      </c>
      <c r="J2109" s="48">
        <v>365.98171997070313</v>
      </c>
      <c r="K2109" s="32">
        <v>22.090000152587891</v>
      </c>
      <c r="L2109" s="53">
        <v>37.729999542236328</v>
      </c>
    </row>
    <row r="2110" spans="1:12" x14ac:dyDescent="0.2">
      <c r="A2110" s="22">
        <v>44143.322916666664</v>
      </c>
      <c r="B2110" s="30">
        <v>1.7170262336730957</v>
      </c>
      <c r="C2110" s="31">
        <v>0.70919239521026611</v>
      </c>
      <c r="D2110" s="31">
        <v>0.18256229162216187</v>
      </c>
      <c r="E2110" s="31">
        <v>1.2696378231048584</v>
      </c>
      <c r="F2110" s="33">
        <v>32.886104583740234</v>
      </c>
      <c r="G2110" s="33">
        <v>52.541004180908203</v>
      </c>
      <c r="H2110" s="31">
        <v>1.4278789758682251</v>
      </c>
      <c r="I2110" s="31">
        <v>0.13701868057250977</v>
      </c>
      <c r="J2110" s="49">
        <v>367.57058715820313</v>
      </c>
      <c r="K2110" s="33">
        <v>22.149999618530273</v>
      </c>
      <c r="L2110" s="54">
        <v>37.680000305175781</v>
      </c>
    </row>
    <row r="2111" spans="1:12" x14ac:dyDescent="0.2">
      <c r="A2111" s="21">
        <v>44143.326388888883</v>
      </c>
      <c r="B2111" s="28">
        <v>1.539928674697876</v>
      </c>
      <c r="C2111" s="29">
        <v>0.63461214303970337</v>
      </c>
      <c r="D2111" s="29">
        <v>0.16385446488857269</v>
      </c>
      <c r="E2111" s="29">
        <v>1.1366106271743774</v>
      </c>
      <c r="F2111" s="32">
        <v>29.718097686767578</v>
      </c>
      <c r="G2111" s="32">
        <v>8.0581188201904297</v>
      </c>
      <c r="H2111" s="29">
        <v>1.4203493595123291</v>
      </c>
      <c r="I2111" s="29">
        <v>0.12256821990013123</v>
      </c>
      <c r="J2111" s="48">
        <v>365.87017822265625</v>
      </c>
      <c r="K2111" s="32">
        <v>22.180000305175781</v>
      </c>
      <c r="L2111" s="53">
        <v>36.770000457763672</v>
      </c>
    </row>
    <row r="2112" spans="1:12" x14ac:dyDescent="0.2">
      <c r="A2112" s="22">
        <v>44143.329861111109</v>
      </c>
      <c r="B2112" s="30">
        <v>2.4861187934875488</v>
      </c>
      <c r="C2112" s="31">
        <v>0.63042920827865601</v>
      </c>
      <c r="D2112" s="31">
        <v>0.16174866259098053</v>
      </c>
      <c r="E2112" s="31">
        <v>1.1280932426452637</v>
      </c>
      <c r="F2112" s="33">
        <v>39.687038421630859</v>
      </c>
      <c r="G2112" s="33">
        <v>0.33316513895988464</v>
      </c>
      <c r="H2112" s="31">
        <v>1.4272794723510742</v>
      </c>
      <c r="I2112" s="31">
        <v>0.13696114718914032</v>
      </c>
      <c r="J2112" s="49">
        <v>365.84539794921875</v>
      </c>
      <c r="K2112" s="33">
        <v>22.200000762939453</v>
      </c>
      <c r="L2112" s="54">
        <v>35.990001678466797</v>
      </c>
    </row>
    <row r="2113" spans="1:12" x14ac:dyDescent="0.2">
      <c r="A2113" s="21">
        <v>44143.333333333328</v>
      </c>
      <c r="B2113" s="28">
        <v>3.0792436599731445</v>
      </c>
      <c r="C2113" s="29">
        <v>0.63042712211608887</v>
      </c>
      <c r="D2113" s="29">
        <v>0.16796919703483582</v>
      </c>
      <c r="E2113" s="29">
        <v>1.1343104839324951</v>
      </c>
      <c r="F2113" s="32">
        <v>37.243701934814453</v>
      </c>
      <c r="G2113" s="32">
        <v>23.079181671142578</v>
      </c>
      <c r="H2113" s="29">
        <v>1.4272748231887817</v>
      </c>
      <c r="I2113" s="29">
        <v>0.15137761831283569</v>
      </c>
      <c r="J2113" s="48">
        <v>365.24163818359375</v>
      </c>
      <c r="K2113" s="32">
        <v>22.239999771118164</v>
      </c>
      <c r="L2113" s="53">
        <v>35.889999389648438</v>
      </c>
    </row>
    <row r="2114" spans="1:12" x14ac:dyDescent="0.2">
      <c r="A2114" s="22">
        <v>44143.336805555555</v>
      </c>
      <c r="B2114" s="30">
        <v>3.9122781753540039</v>
      </c>
      <c r="C2114" s="31">
        <v>0.54792088270187378</v>
      </c>
      <c r="D2114" s="31">
        <v>0.17834335565567017</v>
      </c>
      <c r="E2114" s="31">
        <v>1.0182161331176758</v>
      </c>
      <c r="F2114" s="33">
        <v>26.381374359130859</v>
      </c>
      <c r="G2114" s="33">
        <v>26.068393707275391</v>
      </c>
      <c r="H2114" s="31">
        <v>1.4273202419281006</v>
      </c>
      <c r="I2114" s="31">
        <v>0.302764892578125</v>
      </c>
      <c r="J2114" s="49">
        <v>364.62567138671875</v>
      </c>
      <c r="K2114" s="33">
        <v>22.290000915527344</v>
      </c>
      <c r="L2114" s="54">
        <v>35.900001525878906</v>
      </c>
    </row>
    <row r="2115" spans="1:12" x14ac:dyDescent="0.2">
      <c r="A2115" s="21">
        <v>44143.340277777774</v>
      </c>
      <c r="B2115" s="28">
        <v>3.9003081321716309</v>
      </c>
      <c r="C2115" s="29">
        <v>0.56966209411621094</v>
      </c>
      <c r="D2115" s="29">
        <v>0.20326234400272369</v>
      </c>
      <c r="E2115" s="29">
        <v>1.0764608383178711</v>
      </c>
      <c r="F2115" s="32">
        <v>22.286033630371094</v>
      </c>
      <c r="G2115" s="32">
        <v>27.385465621948242</v>
      </c>
      <c r="H2115" s="29">
        <v>1.4419779777526855</v>
      </c>
      <c r="I2115" s="29">
        <v>0.36049449443817139</v>
      </c>
      <c r="J2115" s="48">
        <v>366.27569580078125</v>
      </c>
      <c r="K2115" s="32">
        <v>22.299999237060547</v>
      </c>
      <c r="L2115" s="53">
        <v>36.5</v>
      </c>
    </row>
    <row r="2116" spans="1:12" x14ac:dyDescent="0.2">
      <c r="A2116" s="22">
        <v>44143.34375</v>
      </c>
      <c r="B2116" s="30">
        <v>3.6354212760925293</v>
      </c>
      <c r="C2116" s="31">
        <v>0.63734990358352661</v>
      </c>
      <c r="D2116" s="31">
        <v>0.23853412270545959</v>
      </c>
      <c r="E2116" s="31">
        <v>1.2154868841171265</v>
      </c>
      <c r="F2116" s="33">
        <v>34.667781829833984</v>
      </c>
      <c r="G2116" s="33">
        <v>39.414020538330078</v>
      </c>
      <c r="H2116" s="31">
        <v>1.434840202331543</v>
      </c>
      <c r="I2116" s="31">
        <v>0.38935360312461853</v>
      </c>
      <c r="J2116" s="49">
        <v>365.6844482421875</v>
      </c>
      <c r="K2116" s="33">
        <v>22.329999923706055</v>
      </c>
      <c r="L2116" s="54">
        <v>36.619998931884766</v>
      </c>
    </row>
    <row r="2117" spans="1:12" x14ac:dyDescent="0.2">
      <c r="A2117" s="21">
        <v>44143.347222222219</v>
      </c>
      <c r="B2117" s="28">
        <v>2.9791126251220703</v>
      </c>
      <c r="C2117" s="29">
        <v>0.67255240678787231</v>
      </c>
      <c r="D2117" s="29">
        <v>0.26550662517547607</v>
      </c>
      <c r="E2117" s="29">
        <v>1.2964190244674683</v>
      </c>
      <c r="F2117" s="32">
        <v>42.131725311279297</v>
      </c>
      <c r="G2117" s="32">
        <v>35.345405578613281</v>
      </c>
      <c r="H2117" s="29">
        <v>1.4348821640014648</v>
      </c>
      <c r="I2117" s="29">
        <v>0.36773359775543213</v>
      </c>
      <c r="J2117" s="48">
        <v>365.08096313476563</v>
      </c>
      <c r="K2117" s="32">
        <v>22.370000839233398</v>
      </c>
      <c r="L2117" s="53">
        <v>36.639999389648438</v>
      </c>
    </row>
    <row r="2118" spans="1:12" x14ac:dyDescent="0.2">
      <c r="A2118" s="22">
        <v>44143.350694444438</v>
      </c>
      <c r="B2118" s="30">
        <v>2.1336915493011475</v>
      </c>
      <c r="C2118" s="31">
        <v>0.68754863739013672</v>
      </c>
      <c r="D2118" s="31">
        <v>0.25725096464157104</v>
      </c>
      <c r="E2118" s="31">
        <v>1.311150074005127</v>
      </c>
      <c r="F2118" s="33">
        <v>38.845806121826172</v>
      </c>
      <c r="G2118" s="33">
        <v>25.573995590209961</v>
      </c>
      <c r="H2118" s="31">
        <v>1.4279017448425293</v>
      </c>
      <c r="I2118" s="31">
        <v>0.20913711190223694</v>
      </c>
      <c r="J2118" s="49">
        <v>366.15179443359375</v>
      </c>
      <c r="K2118" s="33">
        <v>22.399999618530273</v>
      </c>
      <c r="L2118" s="54">
        <v>37.169998168945313</v>
      </c>
    </row>
    <row r="2119" spans="1:12" x14ac:dyDescent="0.2">
      <c r="A2119" s="21">
        <v>44143.354166666664</v>
      </c>
      <c r="B2119" s="28">
        <v>1.9950021505355835</v>
      </c>
      <c r="C2119" s="29">
        <v>0.60369271039962769</v>
      </c>
      <c r="D2119" s="29">
        <v>0.22822824120521545</v>
      </c>
      <c r="E2119" s="29">
        <v>1.1535900831222534</v>
      </c>
      <c r="F2119" s="32">
        <v>-20.929845809936523</v>
      </c>
      <c r="G2119" s="32">
        <v>-206.62161254882813</v>
      </c>
      <c r="H2119" s="29">
        <v>1.4280376434326172</v>
      </c>
      <c r="I2119" s="29">
        <v>0.18752008676528931</v>
      </c>
      <c r="J2119" s="48">
        <v>437.04080200195313</v>
      </c>
      <c r="K2119" s="32">
        <v>22.409999847412109</v>
      </c>
      <c r="L2119" s="53">
        <v>37.5</v>
      </c>
    </row>
    <row r="2120" spans="1:12" x14ac:dyDescent="0.2">
      <c r="A2120" s="22">
        <v>44143.357638888883</v>
      </c>
      <c r="B2120" s="30">
        <v>2.2345542907714844</v>
      </c>
      <c r="C2120" s="31">
        <v>0.66043829917907715</v>
      </c>
      <c r="D2120" s="31">
        <v>0.23026666045188904</v>
      </c>
      <c r="E2120" s="31">
        <v>1.2426100969314575</v>
      </c>
      <c r="F2120" s="33">
        <v>-157.20150756835938</v>
      </c>
      <c r="G2120" s="33">
        <v>-243.18009948730469</v>
      </c>
      <c r="H2120" s="31">
        <v>1.4278119802474976</v>
      </c>
      <c r="I2120" s="31">
        <v>0.12980110943317413</v>
      </c>
      <c r="J2120" s="49">
        <v>505.69235229492188</v>
      </c>
      <c r="K2120" s="33">
        <v>22.430000305175781</v>
      </c>
      <c r="L2120" s="54">
        <v>36.869998931884766</v>
      </c>
    </row>
    <row r="2121" spans="1:12" x14ac:dyDescent="0.2">
      <c r="A2121" s="21">
        <v>44143.361111111109</v>
      </c>
      <c r="B2121" s="28">
        <v>1.7548204660415649</v>
      </c>
      <c r="C2121" s="29">
        <v>0.55352342128753662</v>
      </c>
      <c r="D2121" s="29">
        <v>0.21159651875495911</v>
      </c>
      <c r="E2121" s="29">
        <v>1.0600569248199463</v>
      </c>
      <c r="F2121" s="32">
        <v>-56.760238647460938</v>
      </c>
      <c r="G2121" s="32">
        <v>0.48478496074676514</v>
      </c>
      <c r="H2121" s="29">
        <v>1.427812933921814</v>
      </c>
      <c r="I2121" s="29">
        <v>0.13701233267784119</v>
      </c>
      <c r="J2121" s="48">
        <v>505.12136840820313</v>
      </c>
      <c r="K2121" s="32">
        <v>22.440000534057617</v>
      </c>
      <c r="L2121" s="53">
        <v>36.849998474121094</v>
      </c>
    </row>
    <row r="2122" spans="1:12" x14ac:dyDescent="0.2">
      <c r="A2122" s="22">
        <v>44143.364583333328</v>
      </c>
      <c r="B2122" s="30">
        <v>1.6159214973449707</v>
      </c>
      <c r="C2122" s="31">
        <v>0.48855370283126831</v>
      </c>
      <c r="D2122" s="31">
        <v>0.20122061669826508</v>
      </c>
      <c r="E2122" s="31">
        <v>0.95009320974349976</v>
      </c>
      <c r="F2122" s="33">
        <v>1.8785088062286377</v>
      </c>
      <c r="G2122" s="33">
        <v>17.633743286132813</v>
      </c>
      <c r="H2122" s="31">
        <v>1.4349989891052246</v>
      </c>
      <c r="I2122" s="31">
        <v>0.12258785218000412</v>
      </c>
      <c r="J2122" s="49">
        <v>504.60162353515625</v>
      </c>
      <c r="K2122" s="33">
        <v>22.420000076293945</v>
      </c>
      <c r="L2122" s="54">
        <v>36.830001831054688</v>
      </c>
    </row>
    <row r="2123" spans="1:12" x14ac:dyDescent="0.2">
      <c r="A2123" s="21">
        <v>44143.368055555555</v>
      </c>
      <c r="B2123" s="28">
        <v>2.2729978561401367</v>
      </c>
      <c r="C2123" s="29">
        <v>0.4805622398853302</v>
      </c>
      <c r="D2123" s="29">
        <v>0.19919946789741516</v>
      </c>
      <c r="E2123" s="29">
        <v>0.93374747037887573</v>
      </c>
      <c r="F2123" s="32">
        <v>14.375448226928711</v>
      </c>
      <c r="G2123" s="32">
        <v>-18.769912719726563</v>
      </c>
      <c r="H2123" s="29">
        <v>1.4281699657440186</v>
      </c>
      <c r="I2123" s="29">
        <v>0.16589853167533875</v>
      </c>
      <c r="J2123" s="48">
        <v>505.15554809570313</v>
      </c>
      <c r="K2123" s="32">
        <v>22.420000076293945</v>
      </c>
      <c r="L2123" s="53">
        <v>37.819999694824219</v>
      </c>
    </row>
    <row r="2124" spans="1:12" x14ac:dyDescent="0.2">
      <c r="A2124" s="22">
        <v>44143.371527777774</v>
      </c>
      <c r="B2124" s="30">
        <v>2.0583829879760742</v>
      </c>
      <c r="C2124" s="31">
        <v>0.56315338611602783</v>
      </c>
      <c r="D2124" s="31">
        <v>0.21995553374290466</v>
      </c>
      <c r="E2124" s="31">
        <v>1.0852522850036621</v>
      </c>
      <c r="F2124" s="33">
        <v>24.882440567016602</v>
      </c>
      <c r="G2124" s="33">
        <v>41.218173980712891</v>
      </c>
      <c r="H2124" s="31">
        <v>1.4282097816467285</v>
      </c>
      <c r="I2124" s="31">
        <v>0.18032951653003693</v>
      </c>
      <c r="J2124" s="49">
        <v>503.47683715820313</v>
      </c>
      <c r="K2124" s="33">
        <v>22.430000305175781</v>
      </c>
      <c r="L2124" s="54">
        <v>37.900001525878906</v>
      </c>
    </row>
    <row r="2125" spans="1:12" x14ac:dyDescent="0.2">
      <c r="A2125" s="21">
        <v>44143.375</v>
      </c>
      <c r="B2125" s="28">
        <v>2.3487615585327148</v>
      </c>
      <c r="C2125" s="29">
        <v>0.6010405421257019</v>
      </c>
      <c r="D2125" s="29">
        <v>0.21579916775226593</v>
      </c>
      <c r="E2125" s="29">
        <v>1.13709557056427</v>
      </c>
      <c r="F2125" s="32">
        <v>38.125709533691406</v>
      </c>
      <c r="G2125" s="32">
        <v>22.053104400634766</v>
      </c>
      <c r="H2125" s="29">
        <v>1.4281682968139648</v>
      </c>
      <c r="I2125" s="29">
        <v>0.19475021958351135</v>
      </c>
      <c r="J2125" s="48">
        <v>506.2291259765625</v>
      </c>
      <c r="K2125" s="32">
        <v>22.440000534057617</v>
      </c>
      <c r="L2125" s="53">
        <v>37.770000457763672</v>
      </c>
    </row>
    <row r="2126" spans="1:12" x14ac:dyDescent="0.2">
      <c r="A2126" s="22">
        <v>44143.378472222219</v>
      </c>
      <c r="B2126" s="30">
        <v>2.3613157272338867</v>
      </c>
      <c r="C2126" s="31">
        <v>0.7878258228302002</v>
      </c>
      <c r="D2126" s="31">
        <v>0.2137175053358078</v>
      </c>
      <c r="E2126" s="31">
        <v>1.4213250875473022</v>
      </c>
      <c r="F2126" s="33">
        <v>36.184951782226563</v>
      </c>
      <c r="G2126" s="33">
        <v>18.900625228881836</v>
      </c>
      <c r="H2126" s="31">
        <v>1.4281235933303833</v>
      </c>
      <c r="I2126" s="31">
        <v>0.20916961133480072</v>
      </c>
      <c r="J2126" s="49">
        <v>506.69723510742188</v>
      </c>
      <c r="K2126" s="33">
        <v>22.489999771118164</v>
      </c>
      <c r="L2126" s="54">
        <v>37.540000915527344</v>
      </c>
    </row>
    <row r="2127" spans="1:12" x14ac:dyDescent="0.2">
      <c r="A2127" s="21">
        <v>44143.381944444438</v>
      </c>
      <c r="B2127" s="28">
        <v>2.5885767936706543</v>
      </c>
      <c r="C2127" s="29">
        <v>0.77021902799606323</v>
      </c>
      <c r="D2127" s="29">
        <v>0.25106313824653625</v>
      </c>
      <c r="E2127" s="29">
        <v>1.4316824674606323</v>
      </c>
      <c r="F2127" s="32">
        <v>30.547731399536133</v>
      </c>
      <c r="G2127" s="32">
        <v>33.679275512695313</v>
      </c>
      <c r="H2127" s="29">
        <v>1.428106427192688</v>
      </c>
      <c r="I2127" s="29">
        <v>0.20916709303855896</v>
      </c>
      <c r="J2127" s="48">
        <v>505.55551147460938</v>
      </c>
      <c r="K2127" s="32">
        <v>22.510000228881836</v>
      </c>
      <c r="L2127" s="53">
        <v>37.450000762939453</v>
      </c>
    </row>
    <row r="2128" spans="1:12" x14ac:dyDescent="0.2">
      <c r="A2128" s="22">
        <v>44143.385416666664</v>
      </c>
      <c r="B2128" s="30">
        <v>2.50018310546875</v>
      </c>
      <c r="C2128" s="31">
        <v>0.7986443042755127</v>
      </c>
      <c r="D2128" s="31">
        <v>0.26351222395896912</v>
      </c>
      <c r="E2128" s="31">
        <v>1.4877028465270996</v>
      </c>
      <c r="F2128" s="33">
        <v>33.840862274169922</v>
      </c>
      <c r="G2128" s="33">
        <v>16.385038375854492</v>
      </c>
      <c r="H2128" s="31">
        <v>1.4353172779083252</v>
      </c>
      <c r="I2128" s="31">
        <v>0.21637949347496033</v>
      </c>
      <c r="J2128" s="49">
        <v>504.41390991210938</v>
      </c>
      <c r="K2128" s="33">
        <v>22.530000686645508</v>
      </c>
      <c r="L2128" s="54">
        <v>37.400001525878906</v>
      </c>
    </row>
    <row r="2129" spans="1:12" x14ac:dyDescent="0.2">
      <c r="A2129" s="21">
        <v>44143.388888888883</v>
      </c>
      <c r="B2129" s="28">
        <v>2.3362922668457031</v>
      </c>
      <c r="C2129" s="29">
        <v>0.69855391979217529</v>
      </c>
      <c r="D2129" s="29">
        <v>0.2490159273147583</v>
      </c>
      <c r="E2129" s="29">
        <v>1.31770920753479</v>
      </c>
      <c r="F2129" s="32">
        <v>30.399585723876953</v>
      </c>
      <c r="G2129" s="32">
        <v>17.417375564575195</v>
      </c>
      <c r="H2129" s="29">
        <v>1.4282652139663696</v>
      </c>
      <c r="I2129" s="29">
        <v>0.20919035375118256</v>
      </c>
      <c r="J2129" s="48">
        <v>505.50421142578125</v>
      </c>
      <c r="K2129" s="32">
        <v>22.540000915527344</v>
      </c>
      <c r="L2129" s="53">
        <v>37.790000915527344</v>
      </c>
    </row>
    <row r="2130" spans="1:12" x14ac:dyDescent="0.2">
      <c r="A2130" s="22">
        <v>44143.392361111109</v>
      </c>
      <c r="B2130" s="30">
        <v>2.3490302562713623</v>
      </c>
      <c r="C2130" s="31">
        <v>0.62006312608718872</v>
      </c>
      <c r="D2130" s="31">
        <v>0.20959816873073578</v>
      </c>
      <c r="E2130" s="31">
        <v>1.1600532531738281</v>
      </c>
      <c r="F2130" s="33">
        <v>25.905004501342773</v>
      </c>
      <c r="G2130" s="33">
        <v>17.893039703369141</v>
      </c>
      <c r="H2130" s="31">
        <v>1.4211177825927734</v>
      </c>
      <c r="I2130" s="31">
        <v>0.20198628306388855</v>
      </c>
      <c r="J2130" s="49">
        <v>505.00177001953125</v>
      </c>
      <c r="K2130" s="33">
        <v>22.510000228881836</v>
      </c>
      <c r="L2130" s="54">
        <v>38.029998779296875</v>
      </c>
    </row>
    <row r="2131" spans="1:12" x14ac:dyDescent="0.2">
      <c r="A2131" s="21">
        <v>44143.395833333328</v>
      </c>
      <c r="B2131" s="28">
        <v>2.2857136726379395</v>
      </c>
      <c r="C2131" s="29">
        <v>0.54691451787948608</v>
      </c>
      <c r="D2131" s="29">
        <v>0.19298194348812103</v>
      </c>
      <c r="E2131" s="29">
        <v>1.0333870649337769</v>
      </c>
      <c r="F2131" s="32">
        <v>32.964790344238281</v>
      </c>
      <c r="G2131" s="32">
        <v>11.13306713104248</v>
      </c>
      <c r="H2131" s="29">
        <v>1.428225040435791</v>
      </c>
      <c r="I2131" s="29">
        <v>0.15869167447090149</v>
      </c>
      <c r="J2131" s="48">
        <v>504.41390991210938</v>
      </c>
      <c r="K2131" s="32">
        <v>22.530000686645508</v>
      </c>
      <c r="L2131" s="53">
        <v>37.709999084472656</v>
      </c>
    </row>
    <row r="2132" spans="1:12" x14ac:dyDescent="0.2">
      <c r="A2132" s="22">
        <v>44143.399305555555</v>
      </c>
      <c r="B2132" s="30">
        <v>2.3867158889770508</v>
      </c>
      <c r="C2132" s="31">
        <v>0.70664972066879272</v>
      </c>
      <c r="D2132" s="31">
        <v>0.2199556827545166</v>
      </c>
      <c r="E2132" s="31">
        <v>1.3031337261199951</v>
      </c>
      <c r="F2132" s="33">
        <v>43.420551300048828</v>
      </c>
      <c r="G2132" s="33">
        <v>37.318634033203125</v>
      </c>
      <c r="H2132" s="31">
        <v>1.4354239702224731</v>
      </c>
      <c r="I2132" s="31">
        <v>0.23082193732261658</v>
      </c>
      <c r="J2132" s="49">
        <v>503.28952026367188</v>
      </c>
      <c r="K2132" s="33">
        <v>22.540000915527344</v>
      </c>
      <c r="L2132" s="54">
        <v>37.650001525878906</v>
      </c>
    </row>
    <row r="2133" spans="1:12" x14ac:dyDescent="0.2">
      <c r="A2133" s="21">
        <v>44143.402777777774</v>
      </c>
      <c r="B2133" s="28">
        <v>2.172123908996582</v>
      </c>
      <c r="C2133" s="29">
        <v>0.71209293603897095</v>
      </c>
      <c r="D2133" s="29">
        <v>0.21373900771141052</v>
      </c>
      <c r="E2133" s="29">
        <v>1.3031853437423706</v>
      </c>
      <c r="F2133" s="32">
        <v>45.54388427734375</v>
      </c>
      <c r="G2133" s="32">
        <v>54.545566558837891</v>
      </c>
      <c r="H2133" s="29">
        <v>1.4426943063735962</v>
      </c>
      <c r="I2133" s="29">
        <v>0.18755026161670685</v>
      </c>
      <c r="J2133" s="48">
        <v>504.9163818359375</v>
      </c>
      <c r="K2133" s="32">
        <v>22.559999465942383</v>
      </c>
      <c r="L2133" s="53">
        <v>37.75</v>
      </c>
    </row>
    <row r="2134" spans="1:12" x14ac:dyDescent="0.2">
      <c r="A2134" s="22">
        <v>44143.40625</v>
      </c>
      <c r="B2134" s="30">
        <v>2.4872324466705322</v>
      </c>
      <c r="C2134" s="31">
        <v>0.63071167469024658</v>
      </c>
      <c r="D2134" s="31">
        <v>0.23650777339935303</v>
      </c>
      <c r="E2134" s="31">
        <v>1.2053596973419189</v>
      </c>
      <c r="F2134" s="33">
        <v>40.492645263671875</v>
      </c>
      <c r="G2134" s="33">
        <v>27.089370727539063</v>
      </c>
      <c r="H2134" s="31">
        <v>1.4351305961608887</v>
      </c>
      <c r="I2134" s="31">
        <v>0.18029278516769409</v>
      </c>
      <c r="J2134" s="49">
        <v>507.09664916992188</v>
      </c>
      <c r="K2134" s="33">
        <v>22.579999923706055</v>
      </c>
      <c r="L2134" s="54">
        <v>36.810001373291016</v>
      </c>
    </row>
    <row r="2135" spans="1:12" x14ac:dyDescent="0.2">
      <c r="A2135" s="21">
        <v>44143.409722222219</v>
      </c>
      <c r="B2135" s="28">
        <v>2.9165382385253906</v>
      </c>
      <c r="C2135" s="29">
        <v>0.71734213829040527</v>
      </c>
      <c r="D2135" s="29">
        <v>0.22198823094367981</v>
      </c>
      <c r="E2135" s="29">
        <v>1.3215560913085938</v>
      </c>
      <c r="F2135" s="32">
        <v>47.331253051757813</v>
      </c>
      <c r="G2135" s="32">
        <v>16.908348083496094</v>
      </c>
      <c r="H2135" s="29">
        <v>1.435149073600769</v>
      </c>
      <c r="I2135" s="29">
        <v>0.19471871852874756</v>
      </c>
      <c r="J2135" s="48">
        <v>503.17041015625</v>
      </c>
      <c r="K2135" s="32">
        <v>22.610000610351563</v>
      </c>
      <c r="L2135" s="53">
        <v>36.790000915527344</v>
      </c>
    </row>
    <row r="2136" spans="1:12" x14ac:dyDescent="0.2">
      <c r="A2136" s="22">
        <v>44143.413194444438</v>
      </c>
      <c r="B2136" s="30">
        <v>2.6388523578643799</v>
      </c>
      <c r="C2136" s="31">
        <v>0.63750630617141724</v>
      </c>
      <c r="D2136" s="31">
        <v>0.23651793599128723</v>
      </c>
      <c r="E2136" s="31">
        <v>1.2157852649688721</v>
      </c>
      <c r="F2136" s="33">
        <v>34.464164733886719</v>
      </c>
      <c r="G2136" s="33">
        <v>19.979520797729492</v>
      </c>
      <c r="H2136" s="31">
        <v>1.4351922273635864</v>
      </c>
      <c r="I2136" s="31">
        <v>0.18030053377151489</v>
      </c>
      <c r="J2136" s="49">
        <v>504.83102416992188</v>
      </c>
      <c r="K2136" s="33">
        <v>22.610000610351563</v>
      </c>
      <c r="L2136" s="54">
        <v>36.900001525878906</v>
      </c>
    </row>
    <row r="2137" spans="1:12" x14ac:dyDescent="0.2">
      <c r="A2137" s="21">
        <v>44143.416666666664</v>
      </c>
      <c r="B2137" s="28">
        <v>2.1464905738830566</v>
      </c>
      <c r="C2137" s="29">
        <v>0.66188675165176392</v>
      </c>
      <c r="D2137" s="29">
        <v>0.22407545149326324</v>
      </c>
      <c r="E2137" s="29">
        <v>1.238639235496521</v>
      </c>
      <c r="F2137" s="32">
        <v>27.161943435668945</v>
      </c>
      <c r="G2137" s="32">
        <v>16.525453567504883</v>
      </c>
      <c r="H2137" s="29">
        <v>1.4208050966262817</v>
      </c>
      <c r="I2137" s="29">
        <v>0.17309300601482391</v>
      </c>
      <c r="J2137" s="48">
        <v>504.24337768554688</v>
      </c>
      <c r="K2137" s="32">
        <v>22.629999160766602</v>
      </c>
      <c r="L2137" s="53">
        <v>36.950000762939453</v>
      </c>
    </row>
    <row r="2138" spans="1:12" x14ac:dyDescent="0.2">
      <c r="A2138" s="22">
        <v>44143.420138888883</v>
      </c>
      <c r="B2138" s="30">
        <v>2.9800071716308594</v>
      </c>
      <c r="C2138" s="31">
        <v>0.77698385715484619</v>
      </c>
      <c r="D2138" s="31">
        <v>0.21163912117481232</v>
      </c>
      <c r="E2138" s="31">
        <v>1.4005529880523682</v>
      </c>
      <c r="F2138" s="33">
        <v>38.699695587158203</v>
      </c>
      <c r="G2138" s="33">
        <v>23.860261917114258</v>
      </c>
      <c r="H2138" s="31">
        <v>1.4353131055831909</v>
      </c>
      <c r="I2138" s="31">
        <v>0.21637885272502899</v>
      </c>
      <c r="J2138" s="49">
        <v>505.81842041015625</v>
      </c>
      <c r="K2138" s="33">
        <v>22.680000305175781</v>
      </c>
      <c r="L2138" s="54">
        <v>37.049999237060547</v>
      </c>
    </row>
    <row r="2139" spans="1:12" x14ac:dyDescent="0.2">
      <c r="A2139" s="21">
        <v>44143.423611111109</v>
      </c>
      <c r="B2139" s="28">
        <v>4.2296524047851563</v>
      </c>
      <c r="C2139" s="29">
        <v>0.73765140771865845</v>
      </c>
      <c r="D2139" s="29">
        <v>0.23028905689716339</v>
      </c>
      <c r="E2139" s="29">
        <v>1.3609875440597534</v>
      </c>
      <c r="F2139" s="32">
        <v>27.635412216186523</v>
      </c>
      <c r="G2139" s="32">
        <v>18.958942413330078</v>
      </c>
      <c r="H2139" s="29">
        <v>1.4495865106582642</v>
      </c>
      <c r="I2139" s="29">
        <v>0.2379918247461319</v>
      </c>
      <c r="J2139" s="48">
        <v>505.19668579101563</v>
      </c>
      <c r="K2139" s="32">
        <v>22.719999313354492</v>
      </c>
      <c r="L2139" s="53">
        <v>36.580001831054688</v>
      </c>
    </row>
    <row r="2140" spans="1:12" x14ac:dyDescent="0.2">
      <c r="A2140" s="22">
        <v>44143.427083333328</v>
      </c>
      <c r="B2140" s="30">
        <v>4.1029739379882813</v>
      </c>
      <c r="C2140" s="31">
        <v>0.74569594860076904</v>
      </c>
      <c r="D2140" s="31">
        <v>0.26760578155517578</v>
      </c>
      <c r="E2140" s="31">
        <v>1.410635232925415</v>
      </c>
      <c r="F2140" s="33">
        <v>27.107400894165039</v>
      </c>
      <c r="G2140" s="33">
        <v>15.755420684814453</v>
      </c>
      <c r="H2140" s="31">
        <v>1.4422268867492676</v>
      </c>
      <c r="I2140" s="31">
        <v>0.20912289619445801</v>
      </c>
      <c r="J2140" s="49">
        <v>504.0218505859375</v>
      </c>
      <c r="K2140" s="33">
        <v>22.760000228881836</v>
      </c>
      <c r="L2140" s="54">
        <v>36.119998931884766</v>
      </c>
    </row>
    <row r="2141" spans="1:12" x14ac:dyDescent="0.2">
      <c r="A2141" s="21">
        <v>44143.430555555555</v>
      </c>
      <c r="B2141" s="28">
        <v>3.3708157539367676</v>
      </c>
      <c r="C2141" s="29">
        <v>0.77142441272735596</v>
      </c>
      <c r="D2141" s="29">
        <v>0.27590897679328918</v>
      </c>
      <c r="E2141" s="29">
        <v>1.4583759307861328</v>
      </c>
      <c r="F2141" s="32">
        <v>34.268695831298828</v>
      </c>
      <c r="G2141" s="32">
        <v>15.291131973266602</v>
      </c>
      <c r="H2141" s="29">
        <v>1.4422545433044434</v>
      </c>
      <c r="I2141" s="29">
        <v>0.20912691950798035</v>
      </c>
      <c r="J2141" s="48">
        <v>503.38357543945313</v>
      </c>
      <c r="K2141" s="32">
        <v>22.809999465942383</v>
      </c>
      <c r="L2141" s="53">
        <v>36.080001831054688</v>
      </c>
    </row>
    <row r="2142" spans="1:12" x14ac:dyDescent="0.2">
      <c r="A2142" s="22">
        <v>44143.434027777774</v>
      </c>
      <c r="B2142" s="30">
        <v>3.1560578346252441</v>
      </c>
      <c r="C2142" s="31">
        <v>0.85665005445480347</v>
      </c>
      <c r="D2142" s="31">
        <v>0.30493879318237305</v>
      </c>
      <c r="E2142" s="31">
        <v>1.6201170682907104</v>
      </c>
      <c r="F2142" s="33">
        <v>46.739955902099609</v>
      </c>
      <c r="G2142" s="33">
        <v>14.341126441955566</v>
      </c>
      <c r="H2142" s="31">
        <v>1.4349812269210815</v>
      </c>
      <c r="I2142" s="31">
        <v>0.20190690457820892</v>
      </c>
      <c r="J2142" s="49">
        <v>504.45578002929688</v>
      </c>
      <c r="K2142" s="33">
        <v>22.829999923706055</v>
      </c>
      <c r="L2142" s="54">
        <v>35.880001068115234</v>
      </c>
    </row>
    <row r="2143" spans="1:12" x14ac:dyDescent="0.2">
      <c r="A2143" s="21">
        <v>44143.4375</v>
      </c>
      <c r="B2143" s="28">
        <v>4.1784253120422363</v>
      </c>
      <c r="C2143" s="29">
        <v>0.82277870178222656</v>
      </c>
      <c r="D2143" s="29">
        <v>0.31322184205055237</v>
      </c>
      <c r="E2143" s="29">
        <v>1.5744065046310425</v>
      </c>
      <c r="F2143" s="32">
        <v>37.840629577636719</v>
      </c>
      <c r="G2143" s="32">
        <v>33.609184265136719</v>
      </c>
      <c r="H2143" s="29">
        <v>1.4493355751037598</v>
      </c>
      <c r="I2143" s="29">
        <v>0.31005686521530151</v>
      </c>
      <c r="J2143" s="48">
        <v>503.8856201171875</v>
      </c>
      <c r="K2143" s="32">
        <v>22.840000152587891</v>
      </c>
      <c r="L2143" s="53">
        <v>35.689998626708984</v>
      </c>
    </row>
    <row r="2144" spans="1:12" x14ac:dyDescent="0.2">
      <c r="A2144" s="22">
        <v>44143.440972222219</v>
      </c>
      <c r="B2144" s="30">
        <v>3.6860458850860596</v>
      </c>
      <c r="C2144" s="31">
        <v>0.85794991254806519</v>
      </c>
      <c r="D2144" s="31">
        <v>0.3132169246673584</v>
      </c>
      <c r="E2144" s="31">
        <v>1.630387544631958</v>
      </c>
      <c r="F2144" s="33">
        <v>40.334430694580078</v>
      </c>
      <c r="G2144" s="33">
        <v>33.992408752441406</v>
      </c>
      <c r="H2144" s="31">
        <v>1.4348918199539185</v>
      </c>
      <c r="I2144" s="31">
        <v>0.38936761021614075</v>
      </c>
      <c r="J2144" s="49">
        <v>503.8515625</v>
      </c>
      <c r="K2144" s="33">
        <v>22.860000610351563</v>
      </c>
      <c r="L2144" s="54">
        <v>35.590000152587891</v>
      </c>
    </row>
    <row r="2145" spans="1:12" x14ac:dyDescent="0.2">
      <c r="A2145" s="21">
        <v>44143.444444444438</v>
      </c>
      <c r="B2145" s="28">
        <v>3.4211275577545166</v>
      </c>
      <c r="C2145" s="29">
        <v>0.88911950588226318</v>
      </c>
      <c r="D2145" s="29">
        <v>0.28004264831542969</v>
      </c>
      <c r="E2145" s="29">
        <v>1.6429167985916138</v>
      </c>
      <c r="F2145" s="32">
        <v>43.527847290039063</v>
      </c>
      <c r="G2145" s="32">
        <v>41.245414733886719</v>
      </c>
      <c r="H2145" s="29">
        <v>1.4421756267547607</v>
      </c>
      <c r="I2145" s="29">
        <v>0.39659830927848816</v>
      </c>
      <c r="J2145" s="48">
        <v>502.81918334960938</v>
      </c>
      <c r="K2145" s="32">
        <v>22.850000381469727</v>
      </c>
      <c r="L2145" s="53">
        <v>35.759998321533203</v>
      </c>
    </row>
    <row r="2146" spans="1:12" x14ac:dyDescent="0.2">
      <c r="A2146" s="22">
        <v>44143.447916666664</v>
      </c>
      <c r="B2146" s="30">
        <v>4.0391783714294434</v>
      </c>
      <c r="C2146" s="31">
        <v>0.90794670581817627</v>
      </c>
      <c r="D2146" s="31">
        <v>0.30282121896743774</v>
      </c>
      <c r="E2146" s="31">
        <v>1.6945544481277466</v>
      </c>
      <c r="F2146" s="33">
        <v>34.464286804199219</v>
      </c>
      <c r="G2146" s="33">
        <v>35.231731414794922</v>
      </c>
      <c r="H2146" s="31">
        <v>1.4419866800308228</v>
      </c>
      <c r="I2146" s="31">
        <v>0.3532867431640625</v>
      </c>
      <c r="J2146" s="49">
        <v>504.37457275390625</v>
      </c>
      <c r="K2146" s="33">
        <v>22.909999847412109</v>
      </c>
      <c r="L2146" s="54">
        <v>35.159999847412109</v>
      </c>
    </row>
    <row r="2147" spans="1:12" x14ac:dyDescent="0.2">
      <c r="A2147" s="21">
        <v>44143.451388888883</v>
      </c>
      <c r="B2147" s="28">
        <v>4.4942383766174316</v>
      </c>
      <c r="C2147" s="29">
        <v>1.0068709850311279</v>
      </c>
      <c r="D2147" s="29">
        <v>0.24685589969158173</v>
      </c>
      <c r="E2147" s="29">
        <v>1.7902238368988037</v>
      </c>
      <c r="F2147" s="32">
        <v>32.883689880371094</v>
      </c>
      <c r="G2147" s="32">
        <v>19.188882827758789</v>
      </c>
      <c r="H2147" s="29">
        <v>1.4349851608276367</v>
      </c>
      <c r="I2147" s="29">
        <v>0.36054900288581848</v>
      </c>
      <c r="J2147" s="48">
        <v>502.59844970703125</v>
      </c>
      <c r="K2147" s="32">
        <v>22.979999542236328</v>
      </c>
      <c r="L2147" s="53">
        <v>35.529998779296875</v>
      </c>
    </row>
    <row r="2148" spans="1:12" x14ac:dyDescent="0.2">
      <c r="A2148" s="22">
        <v>44143.454861111109</v>
      </c>
      <c r="B2148" s="30">
        <v>4.2421817779541016</v>
      </c>
      <c r="C2148" s="31">
        <v>0.89192891120910645</v>
      </c>
      <c r="D2148" s="31">
        <v>0.28629881143569946</v>
      </c>
      <c r="E2148" s="31">
        <v>1.6534793376922607</v>
      </c>
      <c r="F2148" s="33">
        <v>40.017917633056641</v>
      </c>
      <c r="G2148" s="33">
        <v>15.090047836303711</v>
      </c>
      <c r="H2148" s="31">
        <v>1.43513023853302</v>
      </c>
      <c r="I2148" s="31">
        <v>0.32452693581581116</v>
      </c>
      <c r="J2148" s="49">
        <v>503.03179931640625</v>
      </c>
      <c r="K2148" s="33">
        <v>23.049999237060547</v>
      </c>
      <c r="L2148" s="54">
        <v>35.740001678466797</v>
      </c>
    </row>
    <row r="2149" spans="1:12" x14ac:dyDescent="0.2">
      <c r="A2149" s="21">
        <v>44143.458333333328</v>
      </c>
      <c r="B2149" s="28">
        <v>4.0154480934143066</v>
      </c>
      <c r="C2149" s="29">
        <v>0.98950737714767456</v>
      </c>
      <c r="D2149" s="29">
        <v>0.30293548107147217</v>
      </c>
      <c r="E2149" s="29">
        <v>1.8196878433227539</v>
      </c>
      <c r="F2149" s="32">
        <v>37.639141082763672</v>
      </c>
      <c r="G2149" s="32">
        <v>27.163619995117188</v>
      </c>
      <c r="H2149" s="29">
        <v>1.4281054735183716</v>
      </c>
      <c r="I2149" s="29">
        <v>0.25965556502342224</v>
      </c>
      <c r="J2149" s="48">
        <v>503.53298950195313</v>
      </c>
      <c r="K2149" s="32">
        <v>23.079999923706055</v>
      </c>
      <c r="L2149" s="53">
        <v>36.139999389648438</v>
      </c>
    </row>
    <row r="2150" spans="1:12" x14ac:dyDescent="0.2">
      <c r="A2150" s="22">
        <v>44143.461805555555</v>
      </c>
      <c r="B2150" s="30">
        <v>4.5242099761962891</v>
      </c>
      <c r="C2150" s="31">
        <v>1.0011496543884277</v>
      </c>
      <c r="D2150" s="31">
        <v>0.31979444622993469</v>
      </c>
      <c r="E2150" s="31">
        <v>1.8543922901153564</v>
      </c>
      <c r="F2150" s="33">
        <v>39.610851287841797</v>
      </c>
      <c r="G2150" s="33">
        <v>51.985450744628906</v>
      </c>
      <c r="H2150" s="31">
        <v>1.4220477342605591</v>
      </c>
      <c r="I2150" s="31">
        <v>0.28152212500572205</v>
      </c>
      <c r="J2150" s="49">
        <v>502.3609619140625</v>
      </c>
      <c r="K2150" s="33">
        <v>23.120000839233398</v>
      </c>
      <c r="L2150" s="54">
        <v>38.930000305175781</v>
      </c>
    </row>
    <row r="2151" spans="1:12" x14ac:dyDescent="0.2">
      <c r="A2151" s="21">
        <v>44143.465277777774</v>
      </c>
      <c r="B2151" s="28">
        <v>4.9302301406860352</v>
      </c>
      <c r="C2151" s="29">
        <v>0.89848518371582031</v>
      </c>
      <c r="D2151" s="29">
        <v>0.30120417475700378</v>
      </c>
      <c r="E2151" s="29">
        <v>1.6784344911575317</v>
      </c>
      <c r="F2151" s="32">
        <v>48.53369140625</v>
      </c>
      <c r="G2151" s="32">
        <v>20.550210952758789</v>
      </c>
      <c r="H2151" s="29">
        <v>1.4369573593139648</v>
      </c>
      <c r="I2151" s="29">
        <v>0.29605653882026672</v>
      </c>
      <c r="J2151" s="48">
        <v>502.89599609375</v>
      </c>
      <c r="K2151" s="32">
        <v>23.129999160766602</v>
      </c>
      <c r="L2151" s="53">
        <v>40.069999694824219</v>
      </c>
    </row>
    <row r="2152" spans="1:12" x14ac:dyDescent="0.2">
      <c r="A2152" s="22">
        <v>44143.46875</v>
      </c>
      <c r="B2152" s="30">
        <v>4.9061541557312012</v>
      </c>
      <c r="C2152" s="31">
        <v>0.86075180768966675</v>
      </c>
      <c r="D2152" s="31">
        <v>0.28050050139427185</v>
      </c>
      <c r="E2152" s="31">
        <v>1.5998915433883667</v>
      </c>
      <c r="F2152" s="33">
        <v>48.960380554199219</v>
      </c>
      <c r="G2152" s="33">
        <v>25.269220352172852</v>
      </c>
      <c r="H2152" s="31">
        <v>1.4300881624221802</v>
      </c>
      <c r="I2152" s="31">
        <v>0.26723870635032654</v>
      </c>
      <c r="J2152" s="49">
        <v>502.343994140625</v>
      </c>
      <c r="K2152" s="33">
        <v>23.129999160766602</v>
      </c>
      <c r="L2152" s="54">
        <v>40.939998626708984</v>
      </c>
    </row>
    <row r="2153" spans="1:12" x14ac:dyDescent="0.2">
      <c r="A2153" s="21">
        <v>44143.472222222219</v>
      </c>
      <c r="B2153" s="28">
        <v>4.4002776145935059</v>
      </c>
      <c r="C2153" s="29">
        <v>0.95290791988372803</v>
      </c>
      <c r="D2153" s="29">
        <v>0.31997200846672058</v>
      </c>
      <c r="E2153" s="29">
        <v>1.778545618057251</v>
      </c>
      <c r="F2153" s="32">
        <v>36.446434020996094</v>
      </c>
      <c r="G2153" s="32">
        <v>30.225353240966797</v>
      </c>
      <c r="H2153" s="29">
        <v>1.4300599098205566</v>
      </c>
      <c r="I2153" s="29">
        <v>0.23834331333637238</v>
      </c>
      <c r="J2153" s="48">
        <v>502.89599609375</v>
      </c>
      <c r="K2153" s="32">
        <v>23.129999160766602</v>
      </c>
      <c r="L2153" s="53">
        <v>40.869998931884766</v>
      </c>
    </row>
    <row r="2154" spans="1:12" x14ac:dyDescent="0.2">
      <c r="A2154" s="22">
        <v>44143.475694444438</v>
      </c>
      <c r="B2154" s="30">
        <v>3.8811168670654297</v>
      </c>
      <c r="C2154" s="31">
        <v>1.0259095430374146</v>
      </c>
      <c r="D2154" s="31">
        <v>0.36769020557403564</v>
      </c>
      <c r="E2154" s="31">
        <v>1.9381636381149292</v>
      </c>
      <c r="F2154" s="33">
        <v>37.693611145019531</v>
      </c>
      <c r="G2154" s="33">
        <v>13.734350204467773</v>
      </c>
      <c r="H2154" s="31">
        <v>1.42978835105896</v>
      </c>
      <c r="I2154" s="31">
        <v>0.216634601354599</v>
      </c>
      <c r="J2154" s="49">
        <v>503.96603393554688</v>
      </c>
      <c r="K2154" s="33">
        <v>23.149999618530273</v>
      </c>
      <c r="L2154" s="54">
        <v>40.150001525878906</v>
      </c>
    </row>
    <row r="2155" spans="1:12" x14ac:dyDescent="0.2">
      <c r="A2155" s="21">
        <v>44143.479166666664</v>
      </c>
      <c r="B2155" s="28">
        <v>3.4256882667541504</v>
      </c>
      <c r="C2155" s="29">
        <v>0.87268835306167603</v>
      </c>
      <c r="D2155" s="29">
        <v>0.30118751525878906</v>
      </c>
      <c r="E2155" s="29">
        <v>1.6409527063369751</v>
      </c>
      <c r="F2155" s="32">
        <v>43.838695526123047</v>
      </c>
      <c r="G2155" s="32">
        <v>20.447942733764648</v>
      </c>
      <c r="H2155" s="29">
        <v>1.4296572208404541</v>
      </c>
      <c r="I2155" s="29">
        <v>0.20217375457286835</v>
      </c>
      <c r="J2155" s="48">
        <v>503.4310302734375</v>
      </c>
      <c r="K2155" s="32">
        <v>23.139999389648438</v>
      </c>
      <c r="L2155" s="53">
        <v>39.849998474121094</v>
      </c>
    </row>
    <row r="2156" spans="1:12" x14ac:dyDescent="0.2">
      <c r="A2156" s="22">
        <v>44143.482638888883</v>
      </c>
      <c r="B2156" s="30">
        <v>3.1593496799468994</v>
      </c>
      <c r="C2156" s="31">
        <v>0.80470907688140869</v>
      </c>
      <c r="D2156" s="31">
        <v>0.29487398266792297</v>
      </c>
      <c r="E2156" s="31">
        <v>1.5283609628677368</v>
      </c>
      <c r="F2156" s="33">
        <v>34.070426940917969</v>
      </c>
      <c r="G2156" s="33">
        <v>32.614597320556641</v>
      </c>
      <c r="H2156" s="31">
        <v>1.4292595386505127</v>
      </c>
      <c r="I2156" s="31">
        <v>0.19489902257919312</v>
      </c>
      <c r="J2156" s="49">
        <v>503.44802856445313</v>
      </c>
      <c r="K2156" s="33">
        <v>23.129999160766602</v>
      </c>
      <c r="L2156" s="54">
        <v>38.889999389648438</v>
      </c>
    </row>
    <row r="2157" spans="1:12" x14ac:dyDescent="0.2">
      <c r="A2157" s="21">
        <v>44143.486111111109</v>
      </c>
      <c r="B2157" s="28">
        <v>2.8304893970489502</v>
      </c>
      <c r="C2157" s="29">
        <v>0.80191808938980103</v>
      </c>
      <c r="D2157" s="29">
        <v>0.26162213087081909</v>
      </c>
      <c r="E2157" s="29">
        <v>1.4908308982849121</v>
      </c>
      <c r="F2157" s="32">
        <v>35.269920349121094</v>
      </c>
      <c r="G2157" s="32">
        <v>46.349262237548828</v>
      </c>
      <c r="H2157" s="29">
        <v>1.4218963384628296</v>
      </c>
      <c r="I2157" s="29">
        <v>0.20209693908691406</v>
      </c>
      <c r="J2157" s="48">
        <v>503.94903564453125</v>
      </c>
      <c r="K2157" s="32">
        <v>23.159999847412109</v>
      </c>
      <c r="L2157" s="53">
        <v>38.459999084472656</v>
      </c>
    </row>
    <row r="2158" spans="1:12" x14ac:dyDescent="0.2">
      <c r="A2158" s="22">
        <v>44143.489583333328</v>
      </c>
      <c r="B2158" s="30">
        <v>3.1343512535095215</v>
      </c>
      <c r="C2158" s="31">
        <v>0.7627798318862915</v>
      </c>
      <c r="D2158" s="31">
        <v>0.25544154644012451</v>
      </c>
      <c r="E2158" s="31">
        <v>1.4246578216552734</v>
      </c>
      <c r="F2158" s="33">
        <v>44.507789611816406</v>
      </c>
      <c r="G2158" s="33">
        <v>30.595314025878906</v>
      </c>
      <c r="H2158" s="31">
        <v>1.4293855428695679</v>
      </c>
      <c r="I2158" s="31">
        <v>0.20213533937931061</v>
      </c>
      <c r="J2158" s="49">
        <v>503.34609985351563</v>
      </c>
      <c r="K2158" s="33">
        <v>23.190000534057617</v>
      </c>
      <c r="L2158" s="54">
        <v>39.060001373291016</v>
      </c>
    </row>
    <row r="2159" spans="1:12" x14ac:dyDescent="0.2">
      <c r="A2159" s="21">
        <v>44143.493055555555</v>
      </c>
      <c r="B2159" s="28">
        <v>4.4996137619018555</v>
      </c>
      <c r="C2159" s="29">
        <v>1.197766900062561</v>
      </c>
      <c r="D2159" s="29">
        <v>0.32815027236938477</v>
      </c>
      <c r="E2159" s="29">
        <v>2.1641302108764648</v>
      </c>
      <c r="F2159" s="32">
        <v>40.395412445068359</v>
      </c>
      <c r="G2159" s="32">
        <v>26.583112716674805</v>
      </c>
      <c r="H2159" s="29">
        <v>1.4294818639755249</v>
      </c>
      <c r="I2159" s="29">
        <v>0.32488223910331726</v>
      </c>
      <c r="J2159" s="48">
        <v>503.3121337890625</v>
      </c>
      <c r="K2159" s="32">
        <v>23.209999084472656</v>
      </c>
      <c r="L2159" s="53">
        <v>39.25</v>
      </c>
    </row>
    <row r="2160" spans="1:12" x14ac:dyDescent="0.2">
      <c r="A2160" s="22">
        <v>44143.496527777774</v>
      </c>
      <c r="B2160" s="30">
        <v>4.006892204284668</v>
      </c>
      <c r="C2160" s="31">
        <v>1.18699049949646</v>
      </c>
      <c r="D2160" s="31">
        <v>0.33647578954696655</v>
      </c>
      <c r="E2160" s="31">
        <v>2.153860330581665</v>
      </c>
      <c r="F2160" s="33">
        <v>39.709945678710938</v>
      </c>
      <c r="G2160" s="33">
        <v>25.259853363037109</v>
      </c>
      <c r="H2160" s="31">
        <v>1.4439979791641235</v>
      </c>
      <c r="I2160" s="31">
        <v>0.35377952456474304</v>
      </c>
      <c r="J2160" s="49">
        <v>502.17449951171875</v>
      </c>
      <c r="K2160" s="33">
        <v>23.229999542236328</v>
      </c>
      <c r="L2160" s="54">
        <v>39.389999389648438</v>
      </c>
    </row>
    <row r="2161" spans="1:12" x14ac:dyDescent="0.2">
      <c r="A2161" s="21">
        <v>44143.5</v>
      </c>
      <c r="B2161" s="28">
        <v>4.095731258392334</v>
      </c>
      <c r="C2161" s="29">
        <v>1.1410201787948608</v>
      </c>
      <c r="D2161" s="29">
        <v>0.31365612149238586</v>
      </c>
      <c r="E2161" s="29">
        <v>2.062652587890625</v>
      </c>
      <c r="F2161" s="32">
        <v>47.550930023193359</v>
      </c>
      <c r="G2161" s="32">
        <v>17.262746810913086</v>
      </c>
      <c r="H2161" s="29">
        <v>1.4296832084655762</v>
      </c>
      <c r="I2161" s="29">
        <v>0.25994241237640381</v>
      </c>
      <c r="J2161" s="48">
        <v>502.6923828125</v>
      </c>
      <c r="K2161" s="32">
        <v>23.25</v>
      </c>
      <c r="L2161" s="53">
        <v>39.650001525878906</v>
      </c>
    </row>
    <row r="2162" spans="1:12" x14ac:dyDescent="0.2">
      <c r="A2162" s="22">
        <v>44143.503472222219</v>
      </c>
      <c r="B2162" s="30">
        <v>4.4763092994689941</v>
      </c>
      <c r="C2162" s="31">
        <v>0.97598713636398315</v>
      </c>
      <c r="D2162" s="31">
        <v>0.30751687288284302</v>
      </c>
      <c r="E2162" s="31">
        <v>1.8014670610427856</v>
      </c>
      <c r="F2162" s="33">
        <v>40.949375152587891</v>
      </c>
      <c r="G2162" s="33">
        <v>48.839813232421875</v>
      </c>
      <c r="H2162" s="31">
        <v>1.4228895902633667</v>
      </c>
      <c r="I2162" s="31">
        <v>0.35391673445701599</v>
      </c>
      <c r="J2162" s="49">
        <v>503.74502563476563</v>
      </c>
      <c r="K2162" s="33">
        <v>23.280000686645508</v>
      </c>
      <c r="L2162" s="54">
        <v>40.630001068115234</v>
      </c>
    </row>
    <row r="2163" spans="1:12" x14ac:dyDescent="0.2">
      <c r="A2163" s="21">
        <v>44143.506944444438</v>
      </c>
      <c r="B2163" s="28">
        <v>4.8689956665039063</v>
      </c>
      <c r="C2163" s="29">
        <v>0.99646210670471191</v>
      </c>
      <c r="D2163" s="29">
        <v>0.32834181189537048</v>
      </c>
      <c r="E2163" s="29">
        <v>1.8557546138763428</v>
      </c>
      <c r="F2163" s="32">
        <v>28.875041961669922</v>
      </c>
      <c r="G2163" s="32">
        <v>12.818737983703613</v>
      </c>
      <c r="H2163" s="29">
        <v>1.4303162097930908</v>
      </c>
      <c r="I2163" s="29">
        <v>0.382862389087677</v>
      </c>
      <c r="J2163" s="48">
        <v>502.02206420898438</v>
      </c>
      <c r="K2163" s="32">
        <v>23.319999694824219</v>
      </c>
      <c r="L2163" s="53">
        <v>41.029998779296875</v>
      </c>
    </row>
    <row r="2164" spans="1:12" x14ac:dyDescent="0.2">
      <c r="A2164" s="22">
        <v>44143.510416666664</v>
      </c>
      <c r="B2164" s="30">
        <v>4.4237861633300781</v>
      </c>
      <c r="C2164" s="31">
        <v>0.91187620162963867</v>
      </c>
      <c r="D2164" s="31">
        <v>0.28245902061462402</v>
      </c>
      <c r="E2164" s="31">
        <v>1.68021559715271</v>
      </c>
      <c r="F2164" s="33">
        <v>39.960689544677734</v>
      </c>
      <c r="G2164" s="33">
        <v>12.123701095581055</v>
      </c>
      <c r="H2164" s="31">
        <v>1.4222648143768311</v>
      </c>
      <c r="I2164" s="31">
        <v>0.43317714333534241</v>
      </c>
      <c r="J2164" s="49">
        <v>503.142333984375</v>
      </c>
      <c r="K2164" s="33">
        <v>23.309999465942383</v>
      </c>
      <c r="L2164" s="54">
        <v>39.020000457763672</v>
      </c>
    </row>
    <row r="2165" spans="1:12" x14ac:dyDescent="0.2">
      <c r="A2165" s="21">
        <v>44143.513888888883</v>
      </c>
      <c r="B2165" s="28">
        <v>3.4638533592224121</v>
      </c>
      <c r="C2165" s="29">
        <v>0.71012532711029053</v>
      </c>
      <c r="D2165" s="29">
        <v>0.25135338306427002</v>
      </c>
      <c r="E2165" s="29">
        <v>1.3398588895797729</v>
      </c>
      <c r="F2165" s="32">
        <v>36.782581329345703</v>
      </c>
      <c r="G2165" s="32">
        <v>22.320363998413086</v>
      </c>
      <c r="H2165" s="29">
        <v>1.4297573566436768</v>
      </c>
      <c r="I2165" s="29">
        <v>0.3610498309135437</v>
      </c>
      <c r="J2165" s="48">
        <v>502.55673217773438</v>
      </c>
      <c r="K2165" s="32">
        <v>23.329999923706055</v>
      </c>
      <c r="L2165" s="53">
        <v>39.639999389648438</v>
      </c>
    </row>
    <row r="2166" spans="1:12" x14ac:dyDescent="0.2">
      <c r="A2166" s="22">
        <v>44143.517361111109</v>
      </c>
      <c r="B2166" s="30">
        <v>3.2249143123626709</v>
      </c>
      <c r="C2166" s="31">
        <v>0.71040183305740356</v>
      </c>
      <c r="D2166" s="31">
        <v>0.28677910566329956</v>
      </c>
      <c r="E2166" s="31">
        <v>1.3757084608078003</v>
      </c>
      <c r="F2166" s="33">
        <v>25.860017776489258</v>
      </c>
      <c r="G2166" s="33">
        <v>21.974945068359375</v>
      </c>
      <c r="H2166" s="31">
        <v>1.4375379085540771</v>
      </c>
      <c r="I2166" s="31">
        <v>0.33229517936706543</v>
      </c>
      <c r="J2166" s="49">
        <v>502.005126953125</v>
      </c>
      <c r="K2166" s="33">
        <v>23.329999923706055</v>
      </c>
      <c r="L2166" s="54">
        <v>41</v>
      </c>
    </row>
    <row r="2167" spans="1:12" x14ac:dyDescent="0.2">
      <c r="A2167" s="21">
        <v>44143.520833333328</v>
      </c>
      <c r="B2167" s="28">
        <v>3.3892726898193359</v>
      </c>
      <c r="C2167" s="29">
        <v>0.86629807949066162</v>
      </c>
      <c r="D2167" s="29">
        <v>0.28054073452949524</v>
      </c>
      <c r="E2167" s="29">
        <v>1.6084333658218384</v>
      </c>
      <c r="F2167" s="32">
        <v>38.000324249267578</v>
      </c>
      <c r="G2167" s="32">
        <v>38.506183624267578</v>
      </c>
      <c r="H2167" s="29">
        <v>1.4302933216094971</v>
      </c>
      <c r="I2167" s="29">
        <v>0.33951404690742493</v>
      </c>
      <c r="J2167" s="48">
        <v>501.97125244140625</v>
      </c>
      <c r="K2167" s="32">
        <v>23.350000381469727</v>
      </c>
      <c r="L2167" s="53">
        <v>40.900001525878906</v>
      </c>
    </row>
    <row r="2168" spans="1:12" x14ac:dyDescent="0.2">
      <c r="A2168" s="22">
        <v>44143.524305555555</v>
      </c>
      <c r="B2168" s="30">
        <v>3.377119779586792</v>
      </c>
      <c r="C2168" s="31">
        <v>0.86371296644210815</v>
      </c>
      <c r="D2168" s="31">
        <v>0.28681689500808716</v>
      </c>
      <c r="E2168" s="31">
        <v>1.6107469797134399</v>
      </c>
      <c r="F2168" s="33">
        <v>43.975917816162109</v>
      </c>
      <c r="G2168" s="33">
        <v>17.950592041015625</v>
      </c>
      <c r="H2168" s="31">
        <v>1.4377272129058838</v>
      </c>
      <c r="I2168" s="31">
        <v>0.3034399151802063</v>
      </c>
      <c r="J2168" s="49">
        <v>504.69525146484375</v>
      </c>
      <c r="K2168" s="33">
        <v>23.370000839233398</v>
      </c>
      <c r="L2168" s="54">
        <v>41.360000610351563</v>
      </c>
    </row>
    <row r="2169" spans="1:12" x14ac:dyDescent="0.2">
      <c r="A2169" s="21">
        <v>44143.527777777774</v>
      </c>
      <c r="B2169" s="28">
        <v>4.0118613243103027</v>
      </c>
      <c r="C2169" s="29">
        <v>0.83572262525558472</v>
      </c>
      <c r="D2169" s="29">
        <v>0.28490340709686279</v>
      </c>
      <c r="E2169" s="29">
        <v>1.5659290552139282</v>
      </c>
      <c r="F2169" s="32">
        <v>32.91497802734375</v>
      </c>
      <c r="G2169" s="32">
        <v>23.893989562988281</v>
      </c>
      <c r="H2169" s="29">
        <v>1.4313309192657471</v>
      </c>
      <c r="I2169" s="29">
        <v>0.31807351112365723</v>
      </c>
      <c r="J2169" s="48">
        <v>501.83584594726563</v>
      </c>
      <c r="K2169" s="32">
        <v>23.430000305175781</v>
      </c>
      <c r="L2169" s="53">
        <v>43.220001220703125</v>
      </c>
    </row>
    <row r="2170" spans="1:12" x14ac:dyDescent="0.2">
      <c r="A2170" s="22">
        <v>44143.53125</v>
      </c>
      <c r="B2170" s="30">
        <v>5.1262335777282715</v>
      </c>
      <c r="C2170" s="31">
        <v>0.78698444366455078</v>
      </c>
      <c r="D2170" s="31">
        <v>0.25790244340896606</v>
      </c>
      <c r="E2170" s="31">
        <v>1.4642202854156494</v>
      </c>
      <c r="F2170" s="33">
        <v>37.354419708251953</v>
      </c>
      <c r="G2170" s="33">
        <v>19.86700439453125</v>
      </c>
      <c r="H2170" s="31">
        <v>1.438747763633728</v>
      </c>
      <c r="I2170" s="31">
        <v>0.3542645275592804</v>
      </c>
      <c r="J2170" s="49">
        <v>501.25057983398438</v>
      </c>
      <c r="K2170" s="33">
        <v>23.450000762939453</v>
      </c>
      <c r="L2170" s="54">
        <v>43.619998931884766</v>
      </c>
    </row>
    <row r="2171" spans="1:12" x14ac:dyDescent="0.2">
      <c r="A2171" s="21">
        <v>44143.534722222219</v>
      </c>
      <c r="B2171" s="28">
        <v>4.7212061882019043</v>
      </c>
      <c r="C2171" s="29">
        <v>0.83447635173797607</v>
      </c>
      <c r="D2171" s="29">
        <v>0.30365985631942749</v>
      </c>
      <c r="E2171" s="29">
        <v>1.5827749967575073</v>
      </c>
      <c r="F2171" s="32">
        <v>30.610628128051758</v>
      </c>
      <c r="G2171" s="32">
        <v>19.664518356323242</v>
      </c>
      <c r="H2171" s="29">
        <v>1.4604398012161255</v>
      </c>
      <c r="I2171" s="29">
        <v>0.30365583300590515</v>
      </c>
      <c r="J2171" s="48">
        <v>501.78509521484375</v>
      </c>
      <c r="K2171" s="32">
        <v>23.459999084472656</v>
      </c>
      <c r="L2171" s="53">
        <v>43.599998474121094</v>
      </c>
    </row>
    <row r="2172" spans="1:12" x14ac:dyDescent="0.2">
      <c r="A2172" s="22">
        <v>44143.538194444438</v>
      </c>
      <c r="B2172" s="30">
        <v>3.8855981826782227</v>
      </c>
      <c r="C2172" s="31">
        <v>0.93211829662322998</v>
      </c>
      <c r="D2172" s="31">
        <v>0.30988192558288574</v>
      </c>
      <c r="E2172" s="31">
        <v>1.738666296005249</v>
      </c>
      <c r="F2172" s="33">
        <v>21.992233276367188</v>
      </c>
      <c r="G2172" s="33">
        <v>36.754978179931641</v>
      </c>
      <c r="H2172" s="31">
        <v>1.445898175239563</v>
      </c>
      <c r="I2172" s="31">
        <v>0.35424509644508362</v>
      </c>
      <c r="J2172" s="49">
        <v>502.35342407226563</v>
      </c>
      <c r="K2172" s="33">
        <v>23.450000762939453</v>
      </c>
      <c r="L2172" s="54">
        <v>43.430000305175781</v>
      </c>
    </row>
    <row r="2173" spans="1:12" x14ac:dyDescent="0.2">
      <c r="A2173" s="21">
        <v>44143.541666666664</v>
      </c>
      <c r="B2173" s="28">
        <v>3.7725226879119873</v>
      </c>
      <c r="C2173" s="29">
        <v>0.91875356435775757</v>
      </c>
      <c r="D2173" s="29">
        <v>0.30995047092437744</v>
      </c>
      <c r="E2173" s="29">
        <v>1.7182488441467285</v>
      </c>
      <c r="F2173" s="32">
        <v>39.254489898681641</v>
      </c>
      <c r="G2173" s="32">
        <v>9.0135440826416016</v>
      </c>
      <c r="H2173" s="29">
        <v>1.4245247840881348</v>
      </c>
      <c r="I2173" s="29">
        <v>0.32539907097816467</v>
      </c>
      <c r="J2173" s="48">
        <v>501.73434448242188</v>
      </c>
      <c r="K2173" s="32">
        <v>23.489999771118164</v>
      </c>
      <c r="L2173" s="53">
        <v>44.090000152587891</v>
      </c>
    </row>
    <row r="2174" spans="1:12" x14ac:dyDescent="0.2">
      <c r="A2174" s="22">
        <v>44143.545138888883</v>
      </c>
      <c r="B2174" s="30">
        <v>3.596104621887207</v>
      </c>
      <c r="C2174" s="31">
        <v>0.74928641319274902</v>
      </c>
      <c r="D2174" s="31">
        <v>0.27672988176345825</v>
      </c>
      <c r="E2174" s="31">
        <v>1.4252630472183228</v>
      </c>
      <c r="F2174" s="33">
        <v>38.088321685791016</v>
      </c>
      <c r="G2174" s="33">
        <v>29.04234504699707</v>
      </c>
      <c r="H2174" s="31">
        <v>1.4320803880691528</v>
      </c>
      <c r="I2174" s="31">
        <v>0.28930917382240295</v>
      </c>
      <c r="J2174" s="49">
        <v>501.75128173828125</v>
      </c>
      <c r="K2174" s="33">
        <v>23.479999542236328</v>
      </c>
      <c r="L2174" s="54">
        <v>44.900001525878906</v>
      </c>
    </row>
    <row r="2175" spans="1:12" x14ac:dyDescent="0.2">
      <c r="A2175" s="21">
        <v>44143.548611111109</v>
      </c>
      <c r="B2175" s="28">
        <v>3.6964454650878906</v>
      </c>
      <c r="C2175" s="29">
        <v>0.76401984691619873</v>
      </c>
      <c r="D2175" s="29">
        <v>0.25793692469596863</v>
      </c>
      <c r="E2175" s="29">
        <v>1.4290539026260376</v>
      </c>
      <c r="F2175" s="32">
        <v>25.925754547119141</v>
      </c>
      <c r="G2175" s="32">
        <v>12.345113754272461</v>
      </c>
      <c r="H2175" s="29">
        <v>1.4461709260940552</v>
      </c>
      <c r="I2175" s="29">
        <v>0.22415649890899658</v>
      </c>
      <c r="J2175" s="48">
        <v>502.92181396484375</v>
      </c>
      <c r="K2175" s="32">
        <v>23.440000534057617</v>
      </c>
      <c r="L2175" s="53">
        <v>44.110000610351563</v>
      </c>
    </row>
    <row r="2176" spans="1:12" x14ac:dyDescent="0.2">
      <c r="A2176" s="22">
        <v>44143.552083333328</v>
      </c>
      <c r="B2176" s="30">
        <v>3.6593399047851563</v>
      </c>
      <c r="C2176" s="31">
        <v>0.9135129451751709</v>
      </c>
      <c r="D2176" s="31">
        <v>0.24759525060653687</v>
      </c>
      <c r="E2176" s="31">
        <v>1.6478607654571533</v>
      </c>
      <c r="F2176" s="33">
        <v>34.481365203857422</v>
      </c>
      <c r="G2176" s="33">
        <v>40.923831939697266</v>
      </c>
      <c r="H2176" s="31">
        <v>1.439283013343811</v>
      </c>
      <c r="I2176" s="31">
        <v>0.2603728175163269</v>
      </c>
      <c r="J2176" s="49">
        <v>503.50723266601563</v>
      </c>
      <c r="K2176" s="33">
        <v>23.420000076293945</v>
      </c>
      <c r="L2176" s="54">
        <v>44.990001678466797</v>
      </c>
    </row>
    <row r="2177" spans="1:12" x14ac:dyDescent="0.2">
      <c r="A2177" s="21">
        <v>44143.555555555555</v>
      </c>
      <c r="B2177" s="28">
        <v>3.6076204776763916</v>
      </c>
      <c r="C2177" s="29">
        <v>0.97837656736373901</v>
      </c>
      <c r="D2177" s="29">
        <v>0.21840153634548187</v>
      </c>
      <c r="E2177" s="29">
        <v>1.7180920839309692</v>
      </c>
      <c r="F2177" s="32">
        <v>25.417901992797852</v>
      </c>
      <c r="G2177" s="32">
        <v>5.6304197311401367</v>
      </c>
      <c r="H2177" s="29">
        <v>1.4316253662109375</v>
      </c>
      <c r="I2177" s="29">
        <v>0.28198680281639099</v>
      </c>
      <c r="J2177" s="48">
        <v>501.852783203125</v>
      </c>
      <c r="K2177" s="32">
        <v>23.420000076293945</v>
      </c>
      <c r="L2177" s="53">
        <v>43.959999084472656</v>
      </c>
    </row>
    <row r="2178" spans="1:12" x14ac:dyDescent="0.2">
      <c r="A2178" s="22">
        <v>44143.559027777774</v>
      </c>
      <c r="B2178" s="30">
        <v>3.6696796417236328</v>
      </c>
      <c r="C2178" s="31">
        <v>0.96312636137008667</v>
      </c>
      <c r="D2178" s="31">
        <v>0.25367659330368042</v>
      </c>
      <c r="E2178" s="31">
        <v>1.7299911975860596</v>
      </c>
      <c r="F2178" s="33">
        <v>22.868431091308594</v>
      </c>
      <c r="G2178" s="33">
        <v>22.635597229003906</v>
      </c>
      <c r="H2178" s="31">
        <v>1.4239166975021362</v>
      </c>
      <c r="I2178" s="31">
        <v>0.25298011302947998</v>
      </c>
      <c r="J2178" s="49">
        <v>503.52420043945313</v>
      </c>
      <c r="K2178" s="33">
        <v>23.409999847412109</v>
      </c>
      <c r="L2178" s="54">
        <v>42.819999694824219</v>
      </c>
    </row>
    <row r="2179" spans="1:12" x14ac:dyDescent="0.2">
      <c r="A2179" s="21">
        <v>44143.5625</v>
      </c>
      <c r="B2179" s="28">
        <v>3.9843683242797852</v>
      </c>
      <c r="C2179" s="29">
        <v>0.92746984958648682</v>
      </c>
      <c r="D2179" s="29">
        <v>0.2639630138874054</v>
      </c>
      <c r="E2179" s="29">
        <v>1.6856220960617065</v>
      </c>
      <c r="F2179" s="32">
        <v>35.062442779541016</v>
      </c>
      <c r="G2179" s="32">
        <v>10.159506797790527</v>
      </c>
      <c r="H2179" s="29">
        <v>1.4377726316452026</v>
      </c>
      <c r="I2179" s="29">
        <v>0.23119960725307465</v>
      </c>
      <c r="J2179" s="48">
        <v>501.93740844726563</v>
      </c>
      <c r="K2179" s="32">
        <v>23.370000839233398</v>
      </c>
      <c r="L2179" s="53">
        <v>41.470001220703125</v>
      </c>
    </row>
    <row r="2180" spans="1:12" x14ac:dyDescent="0.2">
      <c r="A2180" s="22">
        <v>44143.565972222219</v>
      </c>
      <c r="B2180" s="30">
        <v>4.1599178314208984</v>
      </c>
      <c r="C2180" s="31">
        <v>0.97321337461471558</v>
      </c>
      <c r="D2180" s="31">
        <v>0.31165245175361633</v>
      </c>
      <c r="E2180" s="31">
        <v>1.8055065870285034</v>
      </c>
      <c r="F2180" s="33">
        <v>22.890926361083984</v>
      </c>
      <c r="G2180" s="33">
        <v>18.086156845092773</v>
      </c>
      <c r="H2180" s="31">
        <v>1.4300204515457153</v>
      </c>
      <c r="I2180" s="31">
        <v>0.31778231263160706</v>
      </c>
      <c r="J2180" s="49">
        <v>503.60910034179688</v>
      </c>
      <c r="K2180" s="33">
        <v>23.360000610351563</v>
      </c>
      <c r="L2180" s="54">
        <v>40.209999084472656</v>
      </c>
    </row>
    <row r="2181" spans="1:12" x14ac:dyDescent="0.2">
      <c r="A2181" s="21">
        <v>44143.569444444438</v>
      </c>
      <c r="B2181" s="28">
        <v>4.0589194297790527</v>
      </c>
      <c r="C2181" s="29">
        <v>0.83092278242111206</v>
      </c>
      <c r="D2181" s="29">
        <v>0.26803132891654968</v>
      </c>
      <c r="E2181" s="29">
        <v>1.5416996479034424</v>
      </c>
      <c r="F2181" s="32">
        <v>23.984294891357422</v>
      </c>
      <c r="G2181" s="32">
        <v>26.240095138549805</v>
      </c>
      <c r="H2181" s="29">
        <v>1.4372977018356323</v>
      </c>
      <c r="I2181" s="29">
        <v>0.25279104709625244</v>
      </c>
      <c r="J2181" s="48">
        <v>502.45504760742188</v>
      </c>
      <c r="K2181" s="32">
        <v>23.389999389648438</v>
      </c>
      <c r="L2181" s="53">
        <v>40.270000457763672</v>
      </c>
    </row>
    <row r="2182" spans="1:12" x14ac:dyDescent="0.2">
      <c r="A2182" s="22">
        <v>44143.572916666664</v>
      </c>
      <c r="B2182" s="30">
        <v>4.5019969940185547</v>
      </c>
      <c r="C2182" s="31">
        <v>0.80661630630493164</v>
      </c>
      <c r="D2182" s="31">
        <v>0.25767204165458679</v>
      </c>
      <c r="E2182" s="31">
        <v>1.4940823316574097</v>
      </c>
      <c r="F2182" s="33">
        <v>42.571693420410156</v>
      </c>
      <c r="G2182" s="33">
        <v>12.605592727661133</v>
      </c>
      <c r="H2182" s="31">
        <v>1.4230155944824219</v>
      </c>
      <c r="I2182" s="31">
        <v>0.30338403582572937</v>
      </c>
      <c r="J2182" s="49">
        <v>502.97268676757813</v>
      </c>
      <c r="K2182" s="33">
        <v>23.409999847412109</v>
      </c>
      <c r="L2182" s="54">
        <v>40.619998931884766</v>
      </c>
    </row>
    <row r="2183" spans="1:12" x14ac:dyDescent="0.2">
      <c r="A2183" s="21">
        <v>44143.576388888883</v>
      </c>
      <c r="B2183" s="28">
        <v>5.0960836410522461</v>
      </c>
      <c r="C2183" s="29">
        <v>1.084466814994812</v>
      </c>
      <c r="D2183" s="29">
        <v>0.30960515141487122</v>
      </c>
      <c r="E2183" s="29">
        <v>1.9719147682189941</v>
      </c>
      <c r="F2183" s="32">
        <v>32.473304748535156</v>
      </c>
      <c r="G2183" s="32">
        <v>17.622585296630859</v>
      </c>
      <c r="H2183" s="29">
        <v>1.4229377508163452</v>
      </c>
      <c r="I2183" s="29">
        <v>0.4694972038269043</v>
      </c>
      <c r="J2183" s="48">
        <v>501.86968994140625</v>
      </c>
      <c r="K2183" s="32">
        <v>23.409999847412109</v>
      </c>
      <c r="L2183" s="53">
        <v>40.430000305175781</v>
      </c>
    </row>
    <row r="2184" spans="1:12" x14ac:dyDescent="0.2">
      <c r="A2184" s="22">
        <v>44143.579861111109</v>
      </c>
      <c r="B2184" s="30">
        <v>4.9433355331420898</v>
      </c>
      <c r="C2184" s="31">
        <v>1.1560779809951782</v>
      </c>
      <c r="D2184" s="31">
        <v>0.34070426225662231</v>
      </c>
      <c r="E2184" s="31">
        <v>2.1127820014953613</v>
      </c>
      <c r="F2184" s="33">
        <v>28.00633430480957</v>
      </c>
      <c r="G2184" s="33">
        <v>15.323073387145996</v>
      </c>
      <c r="H2184" s="31">
        <v>1.4298704862594604</v>
      </c>
      <c r="I2184" s="31">
        <v>0.44773721694946289</v>
      </c>
      <c r="J2184" s="49">
        <v>504.0587158203125</v>
      </c>
      <c r="K2184" s="33">
        <v>23.420000076293945</v>
      </c>
      <c r="L2184" s="54">
        <v>39.700000762939453</v>
      </c>
    </row>
    <row r="2185" spans="1:12" x14ac:dyDescent="0.2">
      <c r="A2185" s="21">
        <v>44143.583333333328</v>
      </c>
      <c r="B2185" s="28">
        <v>4.0453572273254395</v>
      </c>
      <c r="C2185" s="29">
        <v>0.93101871013641357</v>
      </c>
      <c r="D2185" s="29">
        <v>0.30951637029647827</v>
      </c>
      <c r="E2185" s="29">
        <v>1.7366151809692383</v>
      </c>
      <c r="F2185" s="32">
        <v>33.798954010009766</v>
      </c>
      <c r="G2185" s="32">
        <v>4.5105729103088379</v>
      </c>
      <c r="H2185" s="29">
        <v>1.4225295782089233</v>
      </c>
      <c r="I2185" s="29">
        <v>0.30328044295310974</v>
      </c>
      <c r="J2185" s="48">
        <v>502.45919799804688</v>
      </c>
      <c r="K2185" s="32">
        <v>23.420000076293945</v>
      </c>
      <c r="L2185" s="53">
        <v>39.369998931884766</v>
      </c>
    </row>
    <row r="2186" spans="1:12" x14ac:dyDescent="0.2">
      <c r="A2186" s="22">
        <v>44143.586805555555</v>
      </c>
      <c r="B2186" s="30">
        <v>3.6416490077972412</v>
      </c>
      <c r="C2186" s="31">
        <v>0.8241456151008606</v>
      </c>
      <c r="D2186" s="31">
        <v>0.28049802780151367</v>
      </c>
      <c r="E2186" s="31">
        <v>1.5437779426574707</v>
      </c>
      <c r="F2186" s="33">
        <v>22.355676651000977</v>
      </c>
      <c r="G2186" s="33">
        <v>24.914945602416992</v>
      </c>
      <c r="H2186" s="31">
        <v>1.4156303405761719</v>
      </c>
      <c r="I2186" s="31">
        <v>0.22390072047710419</v>
      </c>
      <c r="J2186" s="49">
        <v>502.54391479492188</v>
      </c>
      <c r="K2186" s="33">
        <v>23.370000839233398</v>
      </c>
      <c r="L2186" s="54">
        <v>40.279998779296875</v>
      </c>
    </row>
    <row r="2187" spans="1:12" x14ac:dyDescent="0.2">
      <c r="A2187" s="21">
        <v>44143.590277777774</v>
      </c>
      <c r="B2187" s="28">
        <v>4.5248565673828125</v>
      </c>
      <c r="C2187" s="29">
        <v>0.94303065538406372</v>
      </c>
      <c r="D2187" s="29">
        <v>0.31568637490272522</v>
      </c>
      <c r="E2187" s="29">
        <v>1.761197566986084</v>
      </c>
      <c r="F2187" s="32">
        <v>26.07733154296875</v>
      </c>
      <c r="G2187" s="32">
        <v>28.777078628540039</v>
      </c>
      <c r="H2187" s="29">
        <v>1.436690092086792</v>
      </c>
      <c r="I2187" s="29">
        <v>0.28156235814094543</v>
      </c>
      <c r="J2187" s="48">
        <v>502.56088256835938</v>
      </c>
      <c r="K2187" s="32">
        <v>23.360000610351563</v>
      </c>
      <c r="L2187" s="53">
        <v>38.830001831054688</v>
      </c>
    </row>
    <row r="2188" spans="1:12" x14ac:dyDescent="0.2">
      <c r="A2188" s="22">
        <v>44143.59375</v>
      </c>
      <c r="B2188" s="30">
        <v>5.2201766967773438</v>
      </c>
      <c r="C2188" s="31">
        <v>0.98099875450134277</v>
      </c>
      <c r="D2188" s="31">
        <v>0.33231160044670105</v>
      </c>
      <c r="E2188" s="31">
        <v>1.8360217809677124</v>
      </c>
      <c r="F2188" s="33">
        <v>37.413368225097656</v>
      </c>
      <c r="G2188" s="33">
        <v>41.923198699951172</v>
      </c>
      <c r="H2188" s="31">
        <v>1.4439538717269897</v>
      </c>
      <c r="I2188" s="31">
        <v>0.28157100081443787</v>
      </c>
      <c r="J2188" s="49">
        <v>503.0780029296875</v>
      </c>
      <c r="K2188" s="33">
        <v>23.379999160766602</v>
      </c>
      <c r="L2188" s="54">
        <v>38.889999389648438</v>
      </c>
    </row>
    <row r="2189" spans="1:12" x14ac:dyDescent="0.2">
      <c r="A2189" s="21">
        <v>44143.597222222219</v>
      </c>
      <c r="B2189" s="28">
        <v>4.3227949142456055</v>
      </c>
      <c r="C2189" s="29">
        <v>0.92409718036651611</v>
      </c>
      <c r="D2189" s="29">
        <v>0.29908275604248047</v>
      </c>
      <c r="E2189" s="29">
        <v>1.7155719995498657</v>
      </c>
      <c r="F2189" s="32">
        <v>32.398208618164063</v>
      </c>
      <c r="G2189" s="32">
        <v>9.9196767807006836</v>
      </c>
      <c r="H2189" s="29">
        <v>1.436745285987854</v>
      </c>
      <c r="I2189" s="29">
        <v>0.27435335516929626</v>
      </c>
      <c r="J2189" s="48">
        <v>500.28915405273438</v>
      </c>
      <c r="K2189" s="32">
        <v>23.399999618530273</v>
      </c>
      <c r="L2189" s="53">
        <v>38.869998931884766</v>
      </c>
    </row>
    <row r="2190" spans="1:12" x14ac:dyDescent="0.2">
      <c r="A2190" s="22">
        <v>44143.600694444438</v>
      </c>
      <c r="B2190" s="30">
        <v>3.3371894359588623</v>
      </c>
      <c r="C2190" s="31">
        <v>0.93637478351593018</v>
      </c>
      <c r="D2190" s="31">
        <v>0.31780356168746948</v>
      </c>
      <c r="E2190" s="31">
        <v>1.7531124353408813</v>
      </c>
      <c r="F2190" s="33">
        <v>42.331741333007813</v>
      </c>
      <c r="G2190" s="33">
        <v>38.266437530517578</v>
      </c>
      <c r="H2190" s="31">
        <v>1.4296518564224243</v>
      </c>
      <c r="I2190" s="31">
        <v>0.17329113185405731</v>
      </c>
      <c r="J2190" s="49">
        <v>503.56109619140625</v>
      </c>
      <c r="K2190" s="33">
        <v>23.420000076293945</v>
      </c>
      <c r="L2190" s="54">
        <v>39.130001068115234</v>
      </c>
    </row>
    <row r="2191" spans="1:12" x14ac:dyDescent="0.2">
      <c r="A2191" s="21">
        <v>44143.604166666664</v>
      </c>
      <c r="B2191" s="28">
        <v>3.5267078876495361</v>
      </c>
      <c r="C2191" s="29">
        <v>0.77645212411880493</v>
      </c>
      <c r="D2191" s="29">
        <v>0.2949470579624176</v>
      </c>
      <c r="E2191" s="29">
        <v>1.4851206541061401</v>
      </c>
      <c r="F2191" s="32">
        <v>44.262081146240234</v>
      </c>
      <c r="G2191" s="32">
        <v>30.539522171020508</v>
      </c>
      <c r="H2191" s="29">
        <v>1.4079527854919434</v>
      </c>
      <c r="I2191" s="29">
        <v>0.28881081938743591</v>
      </c>
      <c r="J2191" s="48">
        <v>504.0780029296875</v>
      </c>
      <c r="K2191" s="32">
        <v>23.440000534057617</v>
      </c>
      <c r="L2191" s="53">
        <v>38.990001678466797</v>
      </c>
    </row>
    <row r="2192" spans="1:12" x14ac:dyDescent="0.2">
      <c r="A2192" s="22">
        <v>44143.607638888883</v>
      </c>
      <c r="B2192" s="30">
        <v>4.3482131958007813</v>
      </c>
      <c r="C2192" s="31">
        <v>0.76152372360229492</v>
      </c>
      <c r="D2192" s="31">
        <v>0.28039908409118652</v>
      </c>
      <c r="E2192" s="31">
        <v>1.4476900100708008</v>
      </c>
      <c r="F2192" s="33">
        <v>51.288692474365234</v>
      </c>
      <c r="G2192" s="33">
        <v>39.861988067626953</v>
      </c>
      <c r="H2192" s="31">
        <v>1.4440112113952637</v>
      </c>
      <c r="I2192" s="31">
        <v>0.25992205739021301</v>
      </c>
      <c r="J2192" s="49">
        <v>502.39144897460938</v>
      </c>
      <c r="K2192" s="33">
        <v>23.459999084472656</v>
      </c>
      <c r="L2192" s="54">
        <v>38.840000152587891</v>
      </c>
    </row>
    <row r="2193" spans="1:12" x14ac:dyDescent="0.2">
      <c r="A2193" s="21">
        <v>44143.611111111109</v>
      </c>
      <c r="B2193" s="28">
        <v>4.4495491981506348</v>
      </c>
      <c r="C2193" s="29">
        <v>0.89571446180343628</v>
      </c>
      <c r="D2193" s="29">
        <v>0.35518929362297058</v>
      </c>
      <c r="E2193" s="29">
        <v>1.7281724214553833</v>
      </c>
      <c r="F2193" s="32">
        <v>55.103618621826172</v>
      </c>
      <c r="G2193" s="32">
        <v>23.076976776123047</v>
      </c>
      <c r="H2193" s="29">
        <v>1.4296400547027588</v>
      </c>
      <c r="I2193" s="29">
        <v>0.27437534928321838</v>
      </c>
      <c r="J2193" s="48">
        <v>502.90841674804688</v>
      </c>
      <c r="K2193" s="32">
        <v>23.479999542236328</v>
      </c>
      <c r="L2193" s="53">
        <v>38.959999084472656</v>
      </c>
    </row>
    <row r="2194" spans="1:12" x14ac:dyDescent="0.2">
      <c r="A2194" s="22">
        <v>44143.614583333328</v>
      </c>
      <c r="B2194" s="30">
        <v>4.0071072578430176</v>
      </c>
      <c r="C2194" s="31">
        <v>0.82118141651153564</v>
      </c>
      <c r="D2194" s="31">
        <v>0.3344167172908783</v>
      </c>
      <c r="E2194" s="31">
        <v>1.5931528806686401</v>
      </c>
      <c r="F2194" s="33">
        <v>44.899826049804688</v>
      </c>
      <c r="G2194" s="33">
        <v>29.730964660644531</v>
      </c>
      <c r="H2194" s="31">
        <v>1.4151939153671265</v>
      </c>
      <c r="I2194" s="31">
        <v>0.24549281597137451</v>
      </c>
      <c r="J2194" s="49">
        <v>502.87451171875</v>
      </c>
      <c r="K2194" s="33">
        <v>23.5</v>
      </c>
      <c r="L2194" s="54">
        <v>38.900001525878906</v>
      </c>
    </row>
    <row r="2195" spans="1:12" x14ac:dyDescent="0.2">
      <c r="A2195" s="21">
        <v>44143.618055555555</v>
      </c>
      <c r="B2195" s="28">
        <v>5.107457160949707</v>
      </c>
      <c r="C2195" s="29">
        <v>0.96900081634521484</v>
      </c>
      <c r="D2195" s="29">
        <v>0.28459963202476501</v>
      </c>
      <c r="E2195" s="29">
        <v>1.7699187994003296</v>
      </c>
      <c r="F2195" s="32">
        <v>51.226272583007813</v>
      </c>
      <c r="G2195" s="32">
        <v>30.543603897094727</v>
      </c>
      <c r="H2195" s="29">
        <v>1.4298046827316284</v>
      </c>
      <c r="I2195" s="29">
        <v>0.3393980860710144</v>
      </c>
      <c r="J2195" s="48">
        <v>502.82363891601563</v>
      </c>
      <c r="K2195" s="32">
        <v>23.530000686645508</v>
      </c>
      <c r="L2195" s="53">
        <v>39.240001678466797</v>
      </c>
    </row>
    <row r="2196" spans="1:12" x14ac:dyDescent="0.2">
      <c r="A2196" s="22">
        <v>44143.621527777774</v>
      </c>
      <c r="B2196" s="30">
        <v>5.9415225982666016</v>
      </c>
      <c r="C2196" s="31">
        <v>1.0732969045639038</v>
      </c>
      <c r="D2196" s="31">
        <v>0.31574311852455139</v>
      </c>
      <c r="E2196" s="31">
        <v>1.9609310626983643</v>
      </c>
      <c r="F2196" s="33">
        <v>45.499423980712891</v>
      </c>
      <c r="G2196" s="33">
        <v>16.787961959838867</v>
      </c>
      <c r="H2196" s="31">
        <v>1.4513900279998779</v>
      </c>
      <c r="I2196" s="31">
        <v>0.42602989077568054</v>
      </c>
      <c r="J2196" s="49">
        <v>502.2052001953125</v>
      </c>
      <c r="K2196" s="33">
        <v>23.569999694824219</v>
      </c>
      <c r="L2196" s="54">
        <v>38.959999084472656</v>
      </c>
    </row>
    <row r="2197" spans="1:12" x14ac:dyDescent="0.2">
      <c r="A2197" s="21">
        <v>44143.625</v>
      </c>
      <c r="B2197" s="28">
        <v>5.4356245994567871</v>
      </c>
      <c r="C2197" s="29">
        <v>1.0122700929641724</v>
      </c>
      <c r="D2197" s="29">
        <v>0.27834039926528931</v>
      </c>
      <c r="E2197" s="29">
        <v>1.8279070854187012</v>
      </c>
      <c r="F2197" s="32">
        <v>43.656909942626953</v>
      </c>
      <c r="G2197" s="32">
        <v>28.23491096496582</v>
      </c>
      <c r="H2197" s="29">
        <v>1.4368859529495239</v>
      </c>
      <c r="I2197" s="29">
        <v>0.47655510902404785</v>
      </c>
      <c r="J2197" s="48">
        <v>502.2052001953125</v>
      </c>
      <c r="K2197" s="32">
        <v>23.569999694824219</v>
      </c>
      <c r="L2197" s="53">
        <v>38.810001373291016</v>
      </c>
    </row>
    <row r="2198" spans="1:12" x14ac:dyDescent="0.2">
      <c r="A2198" s="22">
        <v>44143.628472222219</v>
      </c>
      <c r="B2198" s="30">
        <v>3.9706342220306396</v>
      </c>
      <c r="C2198" s="31">
        <v>0.96517264842987061</v>
      </c>
      <c r="D2198" s="31">
        <v>0.26389086246490479</v>
      </c>
      <c r="E2198" s="31">
        <v>1.7433419227600098</v>
      </c>
      <c r="F2198" s="33">
        <v>48.214118957519531</v>
      </c>
      <c r="G2198" s="33">
        <v>27.374612808227539</v>
      </c>
      <c r="H2198" s="31">
        <v>1.4446026086807251</v>
      </c>
      <c r="I2198" s="31">
        <v>0.35392764210700989</v>
      </c>
      <c r="J2198" s="49">
        <v>501.60379028320313</v>
      </c>
      <c r="K2198" s="33">
        <v>23.600000381469727</v>
      </c>
      <c r="L2198" s="54">
        <v>39.919998168945313</v>
      </c>
    </row>
    <row r="2199" spans="1:12" x14ac:dyDescent="0.2">
      <c r="A2199" s="21">
        <v>44143.631944444438</v>
      </c>
      <c r="B2199" s="28">
        <v>3.2874295711517334</v>
      </c>
      <c r="C2199" s="29">
        <v>0.78208458423614502</v>
      </c>
      <c r="D2199" s="29">
        <v>0.25347396731376648</v>
      </c>
      <c r="E2199" s="29">
        <v>1.45228111743927</v>
      </c>
      <c r="F2199" s="32">
        <v>40.834934234619141</v>
      </c>
      <c r="G2199" s="32">
        <v>18.753522872924805</v>
      </c>
      <c r="H2199" s="29">
        <v>1.4155571460723877</v>
      </c>
      <c r="I2199" s="29">
        <v>0.31777811050415039</v>
      </c>
      <c r="J2199" s="48">
        <v>501.56997680664063</v>
      </c>
      <c r="K2199" s="32">
        <v>23.620000839233398</v>
      </c>
      <c r="L2199" s="53">
        <v>39.5</v>
      </c>
    </row>
    <row r="2200" spans="1:12" x14ac:dyDescent="0.2">
      <c r="A2200" s="22">
        <v>44143.635416666664</v>
      </c>
      <c r="B2200" s="30">
        <v>3.3889212608337402</v>
      </c>
      <c r="C2200" s="31">
        <v>0.75911831855773926</v>
      </c>
      <c r="D2200" s="31">
        <v>0.27635589241981506</v>
      </c>
      <c r="E2200" s="31">
        <v>1.4399596452713013</v>
      </c>
      <c r="F2200" s="33">
        <v>46.423164367675781</v>
      </c>
      <c r="G2200" s="33">
        <v>20.019926071166992</v>
      </c>
      <c r="H2200" s="31">
        <v>1.4084761142730713</v>
      </c>
      <c r="I2200" s="31">
        <v>0.39003953337669373</v>
      </c>
      <c r="J2200" s="49">
        <v>502.65423583984375</v>
      </c>
      <c r="K2200" s="33">
        <v>23.629999160766602</v>
      </c>
      <c r="L2200" s="54">
        <v>39.819999694824219</v>
      </c>
    </row>
    <row r="2201" spans="1:12" x14ac:dyDescent="0.2">
      <c r="A2201" s="21">
        <v>44143.638888888883</v>
      </c>
      <c r="B2201" s="28">
        <v>3.5171384811401367</v>
      </c>
      <c r="C2201" s="29">
        <v>0.92767441272735596</v>
      </c>
      <c r="D2201" s="29">
        <v>0.30767828226089478</v>
      </c>
      <c r="E2201" s="29">
        <v>1.7317297458648682</v>
      </c>
      <c r="F2201" s="32">
        <v>45.009250640869141</v>
      </c>
      <c r="G2201" s="32">
        <v>23.380115509033203</v>
      </c>
      <c r="H2201" s="29">
        <v>1.4236364364624023</v>
      </c>
      <c r="I2201" s="29">
        <v>0.39023539423942566</v>
      </c>
      <c r="J2201" s="48">
        <v>502.65423583984375</v>
      </c>
      <c r="K2201" s="32">
        <v>23.629999160766602</v>
      </c>
      <c r="L2201" s="53">
        <v>41.540000915527344</v>
      </c>
    </row>
    <row r="2202" spans="1:12" x14ac:dyDescent="0.2">
      <c r="A2202" s="22">
        <v>44143.642361111109</v>
      </c>
      <c r="B2202" s="30">
        <v>4.9967460632324219</v>
      </c>
      <c r="C2202" s="31">
        <v>0.84076899290084839</v>
      </c>
      <c r="D2202" s="31">
        <v>0.26398810744285583</v>
      </c>
      <c r="E2202" s="31">
        <v>1.5527489185333252</v>
      </c>
      <c r="F2202" s="33">
        <v>44.163642883300781</v>
      </c>
      <c r="G2202" s="33">
        <v>23.45814323425293</v>
      </c>
      <c r="H2202" s="31">
        <v>1.4234578609466553</v>
      </c>
      <c r="I2202" s="31">
        <v>0.42631477117538452</v>
      </c>
      <c r="J2202" s="49">
        <v>503.78924560546875</v>
      </c>
      <c r="K2202" s="33">
        <v>23.610000610351563</v>
      </c>
      <c r="L2202" s="54">
        <v>41.159999847412109</v>
      </c>
    </row>
    <row r="2203" spans="1:12" x14ac:dyDescent="0.2">
      <c r="A2203" s="21">
        <v>44143.645833333328</v>
      </c>
      <c r="B2203" s="28">
        <v>5.4761343002319336</v>
      </c>
      <c r="C2203" s="29">
        <v>0.81480830907821655</v>
      </c>
      <c r="D2203" s="29">
        <v>0.24314339458942413</v>
      </c>
      <c r="E2203" s="29">
        <v>1.4921107292175293</v>
      </c>
      <c r="F2203" s="32">
        <v>38.153354644775391</v>
      </c>
      <c r="G2203" s="32">
        <v>19.476320266723633</v>
      </c>
      <c r="H2203" s="29">
        <v>1.4303410053253174</v>
      </c>
      <c r="I2203" s="29">
        <v>0.36119720339775085</v>
      </c>
      <c r="J2203" s="48">
        <v>503.32351684570313</v>
      </c>
      <c r="K2203" s="32">
        <v>23.559999465942383</v>
      </c>
      <c r="L2203" s="53">
        <v>40.459999084472656</v>
      </c>
    </row>
    <row r="2204" spans="1:12" x14ac:dyDescent="0.2">
      <c r="A2204" s="22">
        <v>44143.649305555555</v>
      </c>
      <c r="B2204" s="30" t="s">
        <v>34</v>
      </c>
      <c r="C2204" s="31" t="s">
        <v>34</v>
      </c>
      <c r="D2204" s="31" t="s">
        <v>34</v>
      </c>
      <c r="E2204" s="31" t="s">
        <v>34</v>
      </c>
      <c r="F2204" s="33" t="s">
        <v>34</v>
      </c>
      <c r="G2204" s="33" t="s">
        <v>34</v>
      </c>
      <c r="H2204" s="31" t="s">
        <v>34</v>
      </c>
      <c r="I2204" s="31" t="s">
        <v>34</v>
      </c>
      <c r="J2204" s="49" t="s">
        <v>34</v>
      </c>
      <c r="K2204" s="33">
        <v>23.540000915527344</v>
      </c>
      <c r="L2204" s="54">
        <v>40.720001220703125</v>
      </c>
    </row>
    <row r="2205" spans="1:12" x14ac:dyDescent="0.2">
      <c r="A2205" s="21">
        <v>44143.652777777774</v>
      </c>
      <c r="B2205" s="28">
        <v>4.0980334281921387</v>
      </c>
      <c r="C2205" s="29">
        <v>0.85150045156478882</v>
      </c>
      <c r="D2205" s="29">
        <v>0.23069801926612854</v>
      </c>
      <c r="E2205" s="29">
        <v>1.5359084606170654</v>
      </c>
      <c r="F2205" s="32">
        <v>40.616062164306641</v>
      </c>
      <c r="G2205" s="32">
        <v>17.464704513549805</v>
      </c>
      <c r="H2205" s="29">
        <v>1.4160374402999878</v>
      </c>
      <c r="I2205" s="29">
        <v>0.33233532309532166</v>
      </c>
      <c r="J2205" s="48">
        <v>503.90811157226563</v>
      </c>
      <c r="K2205" s="32">
        <v>23.540000915527344</v>
      </c>
      <c r="L2205" s="53">
        <v>40.860000610351563</v>
      </c>
    </row>
    <row r="2206" spans="1:12" x14ac:dyDescent="0.2">
      <c r="A2206" s="22">
        <v>44143.65625</v>
      </c>
      <c r="B2206" s="30">
        <v>3.8464250564575195</v>
      </c>
      <c r="C2206" s="31">
        <v>0.77448785305023193</v>
      </c>
      <c r="D2206" s="31">
        <v>0.23493762314319611</v>
      </c>
      <c r="E2206" s="31">
        <v>1.4221004247665405</v>
      </c>
      <c r="F2206" s="33">
        <v>40.681007385253906</v>
      </c>
      <c r="G2206" s="33">
        <v>15.486923217773438</v>
      </c>
      <c r="H2206" s="31">
        <v>1.4237643480300903</v>
      </c>
      <c r="I2206" s="31">
        <v>0.36136153340339661</v>
      </c>
      <c r="J2206" s="49">
        <v>502.23904418945313</v>
      </c>
      <c r="K2206" s="33">
        <v>23.549999237060547</v>
      </c>
      <c r="L2206" s="54">
        <v>42.049999237060547</v>
      </c>
    </row>
    <row r="2207" spans="1:12" x14ac:dyDescent="0.2">
      <c r="A2207" s="21">
        <v>44143.659722222219</v>
      </c>
      <c r="B2207" s="28">
        <v>3.5796620845794678</v>
      </c>
      <c r="C2207" s="29">
        <v>0.80137890577316284</v>
      </c>
      <c r="D2207" s="29">
        <v>0.29514428973197937</v>
      </c>
      <c r="E2207" s="29">
        <v>1.5235265493392944</v>
      </c>
      <c r="F2207" s="32">
        <v>40.669013977050781</v>
      </c>
      <c r="G2207" s="32">
        <v>32.512943267822266</v>
      </c>
      <c r="H2207" s="29">
        <v>1.4233444929122925</v>
      </c>
      <c r="I2207" s="29">
        <v>0.26010358333587646</v>
      </c>
      <c r="J2207" s="48">
        <v>503.32351684570313</v>
      </c>
      <c r="K2207" s="32">
        <v>23.559999465942383</v>
      </c>
      <c r="L2207" s="53">
        <v>41.009998321533203</v>
      </c>
    </row>
    <row r="2208" spans="1:12" x14ac:dyDescent="0.2">
      <c r="A2208" s="22">
        <v>44143.663194444438</v>
      </c>
      <c r="B2208" s="30">
        <v>3.0987708568572998</v>
      </c>
      <c r="C2208" s="31">
        <v>0.90978902578353882</v>
      </c>
      <c r="D2208" s="31">
        <v>0.27433910965919495</v>
      </c>
      <c r="E2208" s="31">
        <v>1.6688963174819946</v>
      </c>
      <c r="F2208" s="33">
        <v>44.005077362060547</v>
      </c>
      <c r="G2208" s="33">
        <v>39.522609710693359</v>
      </c>
      <c r="H2208" s="31">
        <v>1.4160144329071045</v>
      </c>
      <c r="I2208" s="31">
        <v>0.23118601739406586</v>
      </c>
      <c r="J2208" s="49">
        <v>501.1038818359375</v>
      </c>
      <c r="K2208" s="33">
        <v>23.569999694824219</v>
      </c>
      <c r="L2208" s="54">
        <v>40.729999542236328</v>
      </c>
    </row>
    <row r="2209" spans="1:12" x14ac:dyDescent="0.2">
      <c r="A2209" s="21">
        <v>44143.666666666664</v>
      </c>
      <c r="B2209" s="28">
        <v>2.9974303245544434</v>
      </c>
      <c r="C2209" s="29">
        <v>0.87991398572921753</v>
      </c>
      <c r="D2209" s="29">
        <v>0.27432483434677124</v>
      </c>
      <c r="E2209" s="29">
        <v>1.6230885982513428</v>
      </c>
      <c r="F2209" s="32">
        <v>40.815643310546875</v>
      </c>
      <c r="G2209" s="32">
        <v>32.235660552978516</v>
      </c>
      <c r="H2209" s="29">
        <v>1.4159406423568726</v>
      </c>
      <c r="I2209" s="29">
        <v>0.22394979000091553</v>
      </c>
      <c r="J2209" s="48">
        <v>502.23904418945313</v>
      </c>
      <c r="K2209" s="32">
        <v>23.549999237060547</v>
      </c>
      <c r="L2209" s="53">
        <v>40.599998474121094</v>
      </c>
    </row>
    <row r="2210" spans="1:12" x14ac:dyDescent="0.2">
      <c r="A2210" s="22">
        <v>44143.670138888883</v>
      </c>
      <c r="B2210" s="30">
        <v>4.4525318145751953</v>
      </c>
      <c r="C2210" s="31">
        <v>1.3302344083786011</v>
      </c>
      <c r="D2210" s="31">
        <v>0.31177842617034912</v>
      </c>
      <c r="E2210" s="31">
        <v>2.3508093357086182</v>
      </c>
      <c r="F2210" s="33">
        <v>41.702007293701172</v>
      </c>
      <c r="G2210" s="33">
        <v>38.392967224121094</v>
      </c>
      <c r="H2210" s="31">
        <v>1.4233732223510742</v>
      </c>
      <c r="I2210" s="31">
        <v>0.28900980949401855</v>
      </c>
      <c r="J2210" s="49">
        <v>501.63760375976563</v>
      </c>
      <c r="K2210" s="33">
        <v>23.579999923706055</v>
      </c>
      <c r="L2210" s="54">
        <v>41.029998779296875</v>
      </c>
    </row>
    <row r="2211" spans="1:12" x14ac:dyDescent="0.2">
      <c r="A2211" s="21">
        <v>44143.673611111109</v>
      </c>
      <c r="B2211" s="28">
        <v>5.2594966888427734</v>
      </c>
      <c r="C2211" s="29">
        <v>1.5030629634857178</v>
      </c>
      <c r="D2211" s="29">
        <v>0.34278771281242371</v>
      </c>
      <c r="E2211" s="29">
        <v>2.6467366218566895</v>
      </c>
      <c r="F2211" s="32">
        <v>40.568923950195313</v>
      </c>
      <c r="G2211" s="32">
        <v>8.9209165573120117</v>
      </c>
      <c r="H2211" s="29">
        <v>1.4154520034790039</v>
      </c>
      <c r="I2211" s="29">
        <v>0.29608944058418274</v>
      </c>
      <c r="J2211" s="48">
        <v>501.63760375976563</v>
      </c>
      <c r="K2211" s="32">
        <v>23.579999923706055</v>
      </c>
      <c r="L2211" s="53">
        <v>39.340000152587891</v>
      </c>
    </row>
    <row r="2212" spans="1:12" x14ac:dyDescent="0.2">
      <c r="A2212" s="22">
        <v>44143.677083333328</v>
      </c>
      <c r="B2212" s="30">
        <v>4.5900201797485352</v>
      </c>
      <c r="C2212" s="31">
        <v>1.2796014547348022</v>
      </c>
      <c r="D2212" s="31">
        <v>0.35114386677742004</v>
      </c>
      <c r="E2212" s="31">
        <v>2.3125629425048828</v>
      </c>
      <c r="F2212" s="33">
        <v>40.260669708251953</v>
      </c>
      <c r="G2212" s="33">
        <v>17.409198760986328</v>
      </c>
      <c r="H2212" s="31">
        <v>1.4228606224060059</v>
      </c>
      <c r="I2212" s="31">
        <v>0.28890570998191833</v>
      </c>
      <c r="J2212" s="49">
        <v>502.6881103515625</v>
      </c>
      <c r="K2212" s="33">
        <v>23.610000610351563</v>
      </c>
      <c r="L2212" s="54">
        <v>39.720001220703125</v>
      </c>
    </row>
    <row r="2213" spans="1:12" x14ac:dyDescent="0.2">
      <c r="A2213" s="21">
        <v>44143.680555555555</v>
      </c>
      <c r="B2213" s="28">
        <v>4.7036385536193848</v>
      </c>
      <c r="C2213" s="29">
        <v>1.1711149215698242</v>
      </c>
      <c r="D2213" s="29">
        <v>0.35944089293479919</v>
      </c>
      <c r="E2213" s="29">
        <v>2.1545679569244385</v>
      </c>
      <c r="F2213" s="32">
        <v>43.344280242919922</v>
      </c>
      <c r="G2213" s="32">
        <v>35.525112152099609</v>
      </c>
      <c r="H2213" s="29">
        <v>1.4300274848937988</v>
      </c>
      <c r="I2213" s="29">
        <v>0.26722735166549683</v>
      </c>
      <c r="J2213" s="48">
        <v>502.1544189453125</v>
      </c>
      <c r="K2213" s="32">
        <v>23.600000381469727</v>
      </c>
      <c r="L2213" s="53">
        <v>39.610000610351563</v>
      </c>
    </row>
    <row r="2214" spans="1:12" x14ac:dyDescent="0.2">
      <c r="A2214" s="22">
        <v>44143.684027777774</v>
      </c>
      <c r="B2214" s="30">
        <v>5.1849217414855957</v>
      </c>
      <c r="C2214" s="31">
        <v>1.0262402296066284</v>
      </c>
      <c r="D2214" s="31">
        <v>0.32417044043540955</v>
      </c>
      <c r="E2214" s="31">
        <v>1.8972281217575073</v>
      </c>
      <c r="F2214" s="33">
        <v>40.467678070068359</v>
      </c>
      <c r="G2214" s="33">
        <v>31.908769607543945</v>
      </c>
      <c r="H2214" s="31">
        <v>1.4302493333816528</v>
      </c>
      <c r="I2214" s="31">
        <v>0.30338621139526367</v>
      </c>
      <c r="J2214" s="49">
        <v>502.10366821289063</v>
      </c>
      <c r="K2214" s="33">
        <v>23.629999160766602</v>
      </c>
      <c r="L2214" s="54">
        <v>40.069999694824219</v>
      </c>
    </row>
    <row r="2215" spans="1:12" x14ac:dyDescent="0.2">
      <c r="A2215" s="21">
        <v>44143.6875</v>
      </c>
      <c r="B2215" s="28">
        <v>4.4131131172180176</v>
      </c>
      <c r="C2215" s="29">
        <v>0.95023804903030396</v>
      </c>
      <c r="D2215" s="29">
        <v>0.25557312369346619</v>
      </c>
      <c r="E2215" s="29">
        <v>1.7121320962905884</v>
      </c>
      <c r="F2215" s="32">
        <v>33.514369964599609</v>
      </c>
      <c r="G2215" s="32">
        <v>22.184427261352539</v>
      </c>
      <c r="H2215" s="29">
        <v>1.4228988885879517</v>
      </c>
      <c r="I2215" s="29">
        <v>0.26724496483802795</v>
      </c>
      <c r="J2215" s="48">
        <v>501.62069702148438</v>
      </c>
      <c r="K2215" s="32">
        <v>23.590000152587891</v>
      </c>
      <c r="L2215" s="53">
        <v>39.860000610351563</v>
      </c>
    </row>
    <row r="2216" spans="1:12" x14ac:dyDescent="0.2">
      <c r="A2216" s="22">
        <v>44143.690972222219</v>
      </c>
      <c r="B2216" s="30">
        <v>3.9572961330413818</v>
      </c>
      <c r="C2216" s="31">
        <v>0.94738423824310303</v>
      </c>
      <c r="D2216" s="31">
        <v>0.24514703452587128</v>
      </c>
      <c r="E2216" s="31">
        <v>1.6973315477371216</v>
      </c>
      <c r="F2216" s="33">
        <v>32.457416534423828</v>
      </c>
      <c r="G2216" s="33">
        <v>17.922883987426758</v>
      </c>
      <c r="H2216" s="31">
        <v>1.415462851524353</v>
      </c>
      <c r="I2216" s="31">
        <v>0.20943072438240051</v>
      </c>
      <c r="J2216" s="49">
        <v>503.30654907226563</v>
      </c>
      <c r="K2216" s="33">
        <v>23.569999694824219</v>
      </c>
      <c r="L2216" s="54">
        <v>39.389999389648438</v>
      </c>
    </row>
    <row r="2217" spans="1:12" x14ac:dyDescent="0.2">
      <c r="A2217" s="21">
        <v>44143.694444444438</v>
      </c>
      <c r="B2217" s="28">
        <v>3.8948197364807129</v>
      </c>
      <c r="C2217" s="29">
        <v>0.92858576774597168</v>
      </c>
      <c r="D2217" s="29">
        <v>0.22025862336158752</v>
      </c>
      <c r="E2217" s="29">
        <v>1.6457060575485229</v>
      </c>
      <c r="F2217" s="32">
        <v>38.492958068847656</v>
      </c>
      <c r="G2217" s="32">
        <v>20.688070297241211</v>
      </c>
      <c r="H2217" s="29">
        <v>1.41573166847229</v>
      </c>
      <c r="I2217" s="29">
        <v>0.245586097240448</v>
      </c>
      <c r="J2217" s="48">
        <v>502.82363891601563</v>
      </c>
      <c r="K2217" s="32">
        <v>23.530000686645508</v>
      </c>
      <c r="L2217" s="53">
        <v>40.139999389648438</v>
      </c>
    </row>
    <row r="2218" spans="1:12" x14ac:dyDescent="0.2">
      <c r="A2218" s="22">
        <v>44143.697916666664</v>
      </c>
      <c r="B2218" s="30">
        <v>5.1865053176879883</v>
      </c>
      <c r="C2218" s="31">
        <v>0.85568732023239136</v>
      </c>
      <c r="D2218" s="31">
        <v>0.24320206046104431</v>
      </c>
      <c r="E2218" s="31">
        <v>1.5548304319381714</v>
      </c>
      <c r="F2218" s="33">
        <v>33.092433929443359</v>
      </c>
      <c r="G2218" s="33">
        <v>23.286144256591797</v>
      </c>
      <c r="H2218" s="31">
        <v>1.4379118680953979</v>
      </c>
      <c r="I2218" s="31">
        <v>0.28180178999900818</v>
      </c>
      <c r="J2218" s="49">
        <v>503.357421875</v>
      </c>
      <c r="K2218" s="33">
        <v>23.540000915527344</v>
      </c>
      <c r="L2218" s="54">
        <v>41.340000152587891</v>
      </c>
    </row>
    <row r="2219" spans="1:12" x14ac:dyDescent="0.2">
      <c r="A2219" s="21">
        <v>44143.701388888883</v>
      </c>
      <c r="B2219" s="28">
        <v>4.6185626983642578</v>
      </c>
      <c r="C2219" s="29">
        <v>0.88305908441543579</v>
      </c>
      <c r="D2219" s="29">
        <v>0.27653878927230835</v>
      </c>
      <c r="E2219" s="29">
        <v>1.6301233768463135</v>
      </c>
      <c r="F2219" s="32">
        <v>30.399002075195313</v>
      </c>
      <c r="G2219" s="32">
        <v>23.323108673095703</v>
      </c>
      <c r="H2219" s="29">
        <v>1.4310914278030396</v>
      </c>
      <c r="I2219" s="29">
        <v>0.33970350027084351</v>
      </c>
      <c r="J2219" s="48">
        <v>501.68832397460938</v>
      </c>
      <c r="K2219" s="32">
        <v>23.549999237060547</v>
      </c>
      <c r="L2219" s="53">
        <v>42.290000915527344</v>
      </c>
    </row>
    <row r="2220" spans="1:12" x14ac:dyDescent="0.2">
      <c r="A2220" s="22">
        <v>44143.704861111109</v>
      </c>
      <c r="B2220" s="30">
        <v>3.8483631610870361</v>
      </c>
      <c r="C2220" s="31">
        <v>1.0245760679244995</v>
      </c>
      <c r="D2220" s="31">
        <v>0.28497940301895142</v>
      </c>
      <c r="E2220" s="31">
        <v>1.855486273765564</v>
      </c>
      <c r="F2220" s="33">
        <v>37.693706512451172</v>
      </c>
      <c r="G2220" s="33">
        <v>38.412742614746094</v>
      </c>
      <c r="H2220" s="31">
        <v>1.4317126274108887</v>
      </c>
      <c r="I2220" s="31">
        <v>0.31092751026153564</v>
      </c>
      <c r="J2220" s="49">
        <v>502.16717529296875</v>
      </c>
      <c r="K2220" s="33">
        <v>23.559999465942383</v>
      </c>
      <c r="L2220" s="54">
        <v>43.799999237060547</v>
      </c>
    </row>
    <row r="2221" spans="1:12" x14ac:dyDescent="0.2">
      <c r="A2221" s="21">
        <v>44143.708333333328</v>
      </c>
      <c r="B2221" s="28">
        <v>3.5571415424346924</v>
      </c>
      <c r="C2221" s="29">
        <v>1.0720542669296265</v>
      </c>
      <c r="D2221" s="29">
        <v>0.2828943133354187</v>
      </c>
      <c r="E2221" s="29">
        <v>1.9261772632598877</v>
      </c>
      <c r="F2221" s="32">
        <v>28.001415252685547</v>
      </c>
      <c r="G2221" s="32">
        <v>25.975996017456055</v>
      </c>
      <c r="H2221" s="29">
        <v>1.4389183521270752</v>
      </c>
      <c r="I2221" s="29">
        <v>0.31815275549888611</v>
      </c>
      <c r="J2221" s="48">
        <v>502.71841430664063</v>
      </c>
      <c r="K2221" s="32">
        <v>23.559999465942383</v>
      </c>
      <c r="L2221" s="53">
        <v>43.740001678466797</v>
      </c>
    </row>
    <row r="2222" spans="1:12" x14ac:dyDescent="0.2">
      <c r="A2222" s="22">
        <v>44143.711805555555</v>
      </c>
      <c r="B2222" s="30">
        <v>3.000889778137207</v>
      </c>
      <c r="C2222" s="31">
        <v>0.97865992784500122</v>
      </c>
      <c r="D2222" s="31">
        <v>0.30168944597244263</v>
      </c>
      <c r="E2222" s="31">
        <v>1.8018144369125366</v>
      </c>
      <c r="F2222" s="33">
        <v>29.335281372070313</v>
      </c>
      <c r="G2222" s="33">
        <v>14.849973678588867</v>
      </c>
      <c r="H2222" s="31">
        <v>1.4392725229263306</v>
      </c>
      <c r="I2222" s="31">
        <v>0.36162623763084412</v>
      </c>
      <c r="J2222" s="49">
        <v>504.90631103515625</v>
      </c>
      <c r="K2222" s="33">
        <v>23.569999694824219</v>
      </c>
      <c r="L2222" s="54">
        <v>44.560001373291016</v>
      </c>
    </row>
    <row r="2223" spans="1:12" x14ac:dyDescent="0.2">
      <c r="A2223" s="21">
        <v>44143.715277777774</v>
      </c>
      <c r="B2223" s="28">
        <v>2.7357940673828125</v>
      </c>
      <c r="C2223" s="29">
        <v>0.78614562749862671</v>
      </c>
      <c r="D2223" s="29">
        <v>0.32259064912796021</v>
      </c>
      <c r="E2223" s="29">
        <v>1.5276228189468384</v>
      </c>
      <c r="F2223" s="32">
        <v>41.209163665771484</v>
      </c>
      <c r="G2223" s="32">
        <v>32.515419006347656</v>
      </c>
      <c r="H2223" s="29">
        <v>1.4324617385864258</v>
      </c>
      <c r="I2223" s="29">
        <v>0.23150895535945892</v>
      </c>
      <c r="J2223" s="48">
        <v>504.92330932617188</v>
      </c>
      <c r="K2223" s="32">
        <v>23.559999465942383</v>
      </c>
      <c r="L2223" s="53">
        <v>45.599998474121094</v>
      </c>
    </row>
    <row r="2224" spans="1:12" x14ac:dyDescent="0.2">
      <c r="A2224" s="22">
        <v>44143.71875</v>
      </c>
      <c r="B2224" s="30">
        <v>3.2934556007385254</v>
      </c>
      <c r="C2224" s="31">
        <v>0.66402143239974976</v>
      </c>
      <c r="D2224" s="31">
        <v>0.23520542681217194</v>
      </c>
      <c r="E2224" s="31">
        <v>1.2530413866043091</v>
      </c>
      <c r="F2224" s="33">
        <v>41.750885009765625</v>
      </c>
      <c r="G2224" s="33">
        <v>29.945112228393555</v>
      </c>
      <c r="H2224" s="31">
        <v>1.4253873825073242</v>
      </c>
      <c r="I2224" s="31">
        <v>0.26771235466003418</v>
      </c>
      <c r="J2224" s="49">
        <v>504.974365234375</v>
      </c>
      <c r="K2224" s="33">
        <v>23.530000686645508</v>
      </c>
      <c r="L2224" s="54">
        <v>46.069999694824219</v>
      </c>
    </row>
    <row r="2225" spans="1:12" x14ac:dyDescent="0.2">
      <c r="A2225" s="21">
        <v>44143.722222222219</v>
      </c>
      <c r="B2225" s="28">
        <v>3.8635895252227783</v>
      </c>
      <c r="C2225" s="29">
        <v>0.77403533458709717</v>
      </c>
      <c r="D2225" s="29">
        <v>0.23937535285949707</v>
      </c>
      <c r="E2225" s="29">
        <v>1.4258445501327515</v>
      </c>
      <c r="F2225" s="32">
        <v>29.479822158813477</v>
      </c>
      <c r="G2225" s="32">
        <v>22.477224349975586</v>
      </c>
      <c r="H2225" s="29">
        <v>1.4254288673400879</v>
      </c>
      <c r="I2225" s="29">
        <v>0.3256056010723114</v>
      </c>
      <c r="J2225" s="48">
        <v>503.4053955078125</v>
      </c>
      <c r="K2225" s="32">
        <v>23.479999542236328</v>
      </c>
      <c r="L2225" s="53">
        <v>46.310001373291016</v>
      </c>
    </row>
    <row r="2226" spans="1:12" x14ac:dyDescent="0.2">
      <c r="A2226" s="22">
        <v>44143.725694444438</v>
      </c>
      <c r="B2226" s="30">
        <v>3.9264578819274902</v>
      </c>
      <c r="C2226" s="31">
        <v>0.78480523824691772</v>
      </c>
      <c r="D2226" s="31">
        <v>0.24142800271511078</v>
      </c>
      <c r="E2226" s="31">
        <v>1.4444054365158081</v>
      </c>
      <c r="F2226" s="33">
        <v>36.042346954345703</v>
      </c>
      <c r="G2226" s="33">
        <v>21.278867721557617</v>
      </c>
      <c r="H2226" s="31">
        <v>1.4252585172653198</v>
      </c>
      <c r="I2226" s="31">
        <v>0.3472711443901062</v>
      </c>
      <c r="J2226" s="49">
        <v>502.90484619140625</v>
      </c>
      <c r="K2226" s="33">
        <v>23.450000762939453</v>
      </c>
      <c r="L2226" s="54">
        <v>45.979999542236328</v>
      </c>
    </row>
    <row r="2227" spans="1:12" x14ac:dyDescent="0.2">
      <c r="A2227" s="21">
        <v>44143.729166666664</v>
      </c>
      <c r="B2227" s="28">
        <v>3.9254388809204102</v>
      </c>
      <c r="C2227" s="29">
        <v>0.88233733177185059</v>
      </c>
      <c r="D2227" s="29">
        <v>0.24552683532238007</v>
      </c>
      <c r="E2227" s="29">
        <v>1.5980050563812256</v>
      </c>
      <c r="F2227" s="32">
        <v>28.526544570922852</v>
      </c>
      <c r="G2227" s="32">
        <v>25.690099716186523</v>
      </c>
      <c r="H2227" s="29">
        <v>1.4176558256149292</v>
      </c>
      <c r="I2227" s="29">
        <v>0.30378338694572449</v>
      </c>
      <c r="J2227" s="48">
        <v>503.52420043945313</v>
      </c>
      <c r="K2227" s="32">
        <v>23.409999847412109</v>
      </c>
      <c r="L2227" s="53">
        <v>45.189998626708984</v>
      </c>
    </row>
    <row r="2228" spans="1:12" x14ac:dyDescent="0.2">
      <c r="A2228" s="22">
        <v>44143.732638888883</v>
      </c>
      <c r="B2228" s="30">
        <v>3.6721980571746826</v>
      </c>
      <c r="C2228" s="31">
        <v>0.81854057312011719</v>
      </c>
      <c r="D2228" s="31">
        <v>0.26217365264892578</v>
      </c>
      <c r="E2228" s="31">
        <v>1.5168619155883789</v>
      </c>
      <c r="F2228" s="33">
        <v>24.190921783447266</v>
      </c>
      <c r="G2228" s="33">
        <v>24.29222297668457</v>
      </c>
      <c r="H2228" s="31">
        <v>1.424893856048584</v>
      </c>
      <c r="I2228" s="31">
        <v>0.28931856155395508</v>
      </c>
      <c r="J2228" s="49">
        <v>501.88662719726563</v>
      </c>
      <c r="K2228" s="33">
        <v>23.399999618530273</v>
      </c>
      <c r="L2228" s="54">
        <v>45.229999542236328</v>
      </c>
    </row>
    <row r="2229" spans="1:12" x14ac:dyDescent="0.2">
      <c r="A2229" s="21">
        <v>44143.736111111109</v>
      </c>
      <c r="B2229" s="28">
        <v>4.0639004707336426</v>
      </c>
      <c r="C2229" s="29">
        <v>0.75458407402038574</v>
      </c>
      <c r="D2229" s="29">
        <v>0.25171774625778198</v>
      </c>
      <c r="E2229" s="29">
        <v>1.4062908887863159</v>
      </c>
      <c r="F2229" s="32">
        <v>29.017009735107422</v>
      </c>
      <c r="G2229" s="32">
        <v>28.308042526245117</v>
      </c>
      <c r="H2229" s="29">
        <v>1.4173669815063477</v>
      </c>
      <c r="I2229" s="29">
        <v>0.40496200323104858</v>
      </c>
      <c r="J2229" s="48">
        <v>504.14370727539063</v>
      </c>
      <c r="K2229" s="32">
        <v>23.370000839233398</v>
      </c>
      <c r="L2229" s="53">
        <v>44.590000152587891</v>
      </c>
    </row>
    <row r="2230" spans="1:12" x14ac:dyDescent="0.2">
      <c r="A2230" s="22">
        <v>44143.739583333328</v>
      </c>
      <c r="B2230" s="30">
        <v>5.0001511573791504</v>
      </c>
      <c r="C2230" s="31">
        <v>0.79520386457443237</v>
      </c>
      <c r="D2230" s="31">
        <v>0.29952904582023621</v>
      </c>
      <c r="E2230" s="31">
        <v>1.5184459686279297</v>
      </c>
      <c r="F2230" s="33">
        <v>38.735347747802734</v>
      </c>
      <c r="G2230" s="33">
        <v>9.1648340225219727</v>
      </c>
      <c r="H2230" s="31">
        <v>1.4461196660995483</v>
      </c>
      <c r="I2230" s="31">
        <v>0.44829711318016052</v>
      </c>
      <c r="J2230" s="49">
        <v>505.26388549804688</v>
      </c>
      <c r="K2230" s="33">
        <v>23.360000610351563</v>
      </c>
      <c r="L2230" s="54">
        <v>44.200000762939453</v>
      </c>
    </row>
    <row r="2231" spans="1:12" x14ac:dyDescent="0.2">
      <c r="A2231" s="21">
        <v>44143.743055555555</v>
      </c>
      <c r="B2231" s="28">
        <v>3.8609275817871094</v>
      </c>
      <c r="C2231" s="29">
        <v>0.83185392618179321</v>
      </c>
      <c r="D2231" s="29">
        <v>0.27249187231063843</v>
      </c>
      <c r="E2231" s="29">
        <v>1.547587513923645</v>
      </c>
      <c r="F2231" s="32">
        <v>30.603864669799805</v>
      </c>
      <c r="G2231" s="32">
        <v>34.573654174804688</v>
      </c>
      <c r="H2231" s="29">
        <v>1.4389083385467529</v>
      </c>
      <c r="I2231" s="29">
        <v>0.39768823981285095</v>
      </c>
      <c r="J2231" s="48">
        <v>503.64309692382813</v>
      </c>
      <c r="K2231" s="32">
        <v>23.340000152587891</v>
      </c>
      <c r="L2231" s="53">
        <v>44.299999237060547</v>
      </c>
    </row>
    <row r="2232" spans="1:12" x14ac:dyDescent="0.2">
      <c r="A2232" s="22">
        <v>44143.746527777774</v>
      </c>
      <c r="B2232" s="30">
        <v>2.8860447406768799</v>
      </c>
      <c r="C2232" s="31">
        <v>0.74632102251052856</v>
      </c>
      <c r="D2232" s="31">
        <v>0.22463758289813995</v>
      </c>
      <c r="E2232" s="31">
        <v>1.3686251640319824</v>
      </c>
      <c r="F2232" s="33">
        <v>35.452777862548828</v>
      </c>
      <c r="G2232" s="33">
        <v>42.622325897216797</v>
      </c>
      <c r="H2232" s="31">
        <v>1.4243693351745605</v>
      </c>
      <c r="I2232" s="31">
        <v>0.28921207785606384</v>
      </c>
      <c r="J2232" s="49">
        <v>504.24575805664063</v>
      </c>
      <c r="K2232" s="33">
        <v>23.309999465942383</v>
      </c>
      <c r="L2232" s="54">
        <v>44.189998626708984</v>
      </c>
    </row>
    <row r="2233" spans="1:12" x14ac:dyDescent="0.2">
      <c r="A2233" s="21">
        <v>44143.75</v>
      </c>
      <c r="B2233" s="28">
        <v>2.1899640560150146</v>
      </c>
      <c r="C2233" s="29">
        <v>0.81963902711868286</v>
      </c>
      <c r="D2233" s="29">
        <v>0.21216879785060883</v>
      </c>
      <c r="E2233" s="29">
        <v>1.4685407876968384</v>
      </c>
      <c r="F2233" s="32">
        <v>39.302894592285156</v>
      </c>
      <c r="G2233" s="32">
        <v>18.704570770263672</v>
      </c>
      <c r="H2233" s="29">
        <v>1.409982442855835</v>
      </c>
      <c r="I2233" s="29">
        <v>0.15907494723796844</v>
      </c>
      <c r="J2233" s="48">
        <v>504.86550903320313</v>
      </c>
      <c r="K2233" s="32">
        <v>23.270000457763672</v>
      </c>
      <c r="L2233" s="53">
        <v>44.479999542236328</v>
      </c>
    </row>
    <row r="2234" spans="1:12" x14ac:dyDescent="0.2">
      <c r="A2234" s="22">
        <v>44143.753472222219</v>
      </c>
      <c r="B2234" s="30">
        <v>2.2027721405029297</v>
      </c>
      <c r="C2234" s="31">
        <v>0.76541018486022949</v>
      </c>
      <c r="D2234" s="31">
        <v>0.19138090312480927</v>
      </c>
      <c r="E2234" s="31">
        <v>1.3667093515396118</v>
      </c>
      <c r="F2234" s="33">
        <v>23.597515106201172</v>
      </c>
      <c r="G2234" s="33">
        <v>24.083644866943359</v>
      </c>
      <c r="H2234" s="31">
        <v>1.4100780487060547</v>
      </c>
      <c r="I2234" s="31">
        <v>0.18077923357486725</v>
      </c>
      <c r="J2234" s="49">
        <v>506.071533203125</v>
      </c>
      <c r="K2234" s="33">
        <v>23.209999084472656</v>
      </c>
      <c r="L2234" s="54">
        <v>44.880001068115234</v>
      </c>
    </row>
    <row r="2235" spans="1:12" x14ac:dyDescent="0.2">
      <c r="A2235" s="21">
        <v>44143.756944444438</v>
      </c>
      <c r="B2235" s="28">
        <v>3.3797848224639893</v>
      </c>
      <c r="C2235" s="29">
        <v>0.53872001171112061</v>
      </c>
      <c r="D2235" s="29">
        <v>0.17056190967559814</v>
      </c>
      <c r="E2235" s="29">
        <v>0.99633115530014038</v>
      </c>
      <c r="F2235" s="32">
        <v>21.266059875488281</v>
      </c>
      <c r="G2235" s="32">
        <v>9.0330123901367188</v>
      </c>
      <c r="H2235" s="29">
        <v>1.4099398851394653</v>
      </c>
      <c r="I2235" s="29">
        <v>0.21691381931304932</v>
      </c>
      <c r="J2235" s="48">
        <v>505.60491943359375</v>
      </c>
      <c r="K2235" s="32">
        <v>23.159999847412109</v>
      </c>
      <c r="L2235" s="53">
        <v>44.669998168945313</v>
      </c>
    </row>
    <row r="2236" spans="1:12" x14ac:dyDescent="0.2">
      <c r="A2236" s="22">
        <v>44143.760416666664</v>
      </c>
      <c r="B2236" s="30">
        <v>3.088416576385498</v>
      </c>
      <c r="C2236" s="31">
        <v>0.56174749135971069</v>
      </c>
      <c r="D2236" s="31">
        <v>0.16846956312656403</v>
      </c>
      <c r="E2236" s="31">
        <v>1.029536247253418</v>
      </c>
      <c r="F2236" s="33">
        <v>26.054082870483398</v>
      </c>
      <c r="G2236" s="33">
        <v>15.51296329498291</v>
      </c>
      <c r="H2236" s="31">
        <v>1.4170666933059692</v>
      </c>
      <c r="I2236" s="31">
        <v>0.19520817697048187</v>
      </c>
      <c r="J2236" s="49">
        <v>505.67318725585938</v>
      </c>
      <c r="K2236" s="33">
        <v>23.120000839233398</v>
      </c>
      <c r="L2236" s="54">
        <v>44.520000457763672</v>
      </c>
    </row>
    <row r="2237" spans="1:12" x14ac:dyDescent="0.2">
      <c r="A2237" s="21">
        <v>44143.763888888883</v>
      </c>
      <c r="B2237" s="28">
        <v>2.6325640678405762</v>
      </c>
      <c r="C2237" s="29">
        <v>0.67025089263916016</v>
      </c>
      <c r="D2237" s="29">
        <v>0.1414213627576828</v>
      </c>
      <c r="E2237" s="29">
        <v>1.1688058376312256</v>
      </c>
      <c r="F2237" s="32">
        <v>30.770626068115234</v>
      </c>
      <c r="G2237" s="32">
        <v>27.479921340942383</v>
      </c>
      <c r="H2237" s="29">
        <v>1.4097381830215454</v>
      </c>
      <c r="I2237" s="29">
        <v>0.18796508014202118</v>
      </c>
      <c r="J2237" s="48">
        <v>505.1893310546875</v>
      </c>
      <c r="K2237" s="32">
        <v>23.079999923706055</v>
      </c>
      <c r="L2237" s="53">
        <v>44.380001068115234</v>
      </c>
    </row>
    <row r="2238" spans="1:12" x14ac:dyDescent="0.2">
      <c r="A2238" s="22">
        <v>44143.767361111109</v>
      </c>
      <c r="B2238" s="30">
        <v>2.0123960971832275</v>
      </c>
      <c r="C2238" s="31">
        <v>0.60783982276916504</v>
      </c>
      <c r="D2238" s="31">
        <v>0.17885670065879822</v>
      </c>
      <c r="E2238" s="31">
        <v>1.1105751991271973</v>
      </c>
      <c r="F2238" s="33">
        <v>20.878292083740234</v>
      </c>
      <c r="G2238" s="33">
        <v>25.515663146972656</v>
      </c>
      <c r="H2238" s="31">
        <v>1.4025110006332397</v>
      </c>
      <c r="I2238" s="31">
        <v>0.15181818604469299</v>
      </c>
      <c r="J2238" s="49">
        <v>504.17022705078125</v>
      </c>
      <c r="K2238" s="33">
        <v>23.030000686645508</v>
      </c>
      <c r="L2238" s="54">
        <v>44.520000457763672</v>
      </c>
    </row>
    <row r="2239" spans="1:12" x14ac:dyDescent="0.2">
      <c r="A2239" s="21">
        <v>44143.770833333328</v>
      </c>
      <c r="B2239" s="28">
        <v>1.9867514371871948</v>
      </c>
      <c r="C2239" s="29">
        <v>0.47343903779983521</v>
      </c>
      <c r="D2239" s="29">
        <v>0.18506500124931335</v>
      </c>
      <c r="E2239" s="29">
        <v>0.90868997573852539</v>
      </c>
      <c r="F2239" s="32">
        <v>17.918725967407227</v>
      </c>
      <c r="G2239" s="32">
        <v>11.682604789733887</v>
      </c>
      <c r="H2239" s="29">
        <v>1.4095051288604736</v>
      </c>
      <c r="I2239" s="29">
        <v>0.15179285407066345</v>
      </c>
      <c r="J2239" s="48">
        <v>505.91226196289063</v>
      </c>
      <c r="K2239" s="32">
        <v>22.979999542236328</v>
      </c>
      <c r="L2239" s="53">
        <v>44.060001373291016</v>
      </c>
    </row>
    <row r="2240" spans="1:12" x14ac:dyDescent="0.2">
      <c r="A2240" s="22">
        <v>44143.774305555555</v>
      </c>
      <c r="B2240" s="30">
        <v>1.7840167284011841</v>
      </c>
      <c r="C2240" s="31">
        <v>0.37842416763305664</v>
      </c>
      <c r="D2240" s="31">
        <v>0.17256325483322144</v>
      </c>
      <c r="E2240" s="31">
        <v>0.75262528657913208</v>
      </c>
      <c r="F2240" s="33">
        <v>22.126869201660156</v>
      </c>
      <c r="G2240" s="33">
        <v>12.126253128051758</v>
      </c>
      <c r="H2240" s="31">
        <v>1.4092973470687866</v>
      </c>
      <c r="I2240" s="31">
        <v>0.12286181747913361</v>
      </c>
      <c r="J2240" s="49">
        <v>505.9805908203125</v>
      </c>
      <c r="K2240" s="33">
        <v>22.940000534057617</v>
      </c>
      <c r="L2240" s="54">
        <v>43.639999389648438</v>
      </c>
    </row>
    <row r="2241" spans="1:12" x14ac:dyDescent="0.2">
      <c r="A2241" s="21">
        <v>44143.777777777774</v>
      </c>
      <c r="B2241" s="28">
        <v>1.9989029169082642</v>
      </c>
      <c r="C2241" s="29">
        <v>0.42313989996910095</v>
      </c>
      <c r="D2241" s="29">
        <v>0.21620133519172668</v>
      </c>
      <c r="E2241" s="29">
        <v>0.86480534076690674</v>
      </c>
      <c r="F2241" s="32">
        <v>22.377592086791992</v>
      </c>
      <c r="G2241" s="32">
        <v>7.7425861358642578</v>
      </c>
      <c r="H2241" s="29">
        <v>1.4091506004333496</v>
      </c>
      <c r="I2241" s="29">
        <v>0.12284903228282928</v>
      </c>
      <c r="J2241" s="48">
        <v>504.90997314453125</v>
      </c>
      <c r="K2241" s="32">
        <v>22.920000076293945</v>
      </c>
      <c r="L2241" s="53">
        <v>43.319999694824219</v>
      </c>
    </row>
    <row r="2242" spans="1:12" x14ac:dyDescent="0.2">
      <c r="A2242" s="22">
        <v>44143.78125</v>
      </c>
      <c r="B2242" s="30">
        <v>1.5054397583007813</v>
      </c>
      <c r="C2242" s="31">
        <v>0.4366837739944458</v>
      </c>
      <c r="D2242" s="31">
        <v>0.24321630597114563</v>
      </c>
      <c r="E2242" s="31">
        <v>0.91258084774017334</v>
      </c>
      <c r="F2242" s="33">
        <v>12.306653022766113</v>
      </c>
      <c r="G2242" s="33">
        <v>3.9875175952911377</v>
      </c>
      <c r="H2242" s="31">
        <v>1.4018654823303223</v>
      </c>
      <c r="I2242" s="31">
        <v>0.11561776697635651</v>
      </c>
      <c r="J2242" s="49">
        <v>504.90997314453125</v>
      </c>
      <c r="K2242" s="33">
        <v>22.920000076293945</v>
      </c>
      <c r="L2242" s="54">
        <v>43.169998168945313</v>
      </c>
    </row>
    <row r="2243" spans="1:12" x14ac:dyDescent="0.2">
      <c r="A2243" s="21">
        <v>44143.784722222219</v>
      </c>
      <c r="B2243" s="28">
        <v>1.5559955835342407</v>
      </c>
      <c r="C2243" s="29">
        <v>0.52481836080551147</v>
      </c>
      <c r="D2243" s="29">
        <v>0.19955605268478394</v>
      </c>
      <c r="E2243" s="29">
        <v>1.0040163993835449</v>
      </c>
      <c r="F2243" s="32">
        <v>17.56883430480957</v>
      </c>
      <c r="G2243" s="32">
        <v>9.0981464385986328</v>
      </c>
      <c r="H2243" s="29">
        <v>1.4090489149093628</v>
      </c>
      <c r="I2243" s="29">
        <v>0.13006606698036194</v>
      </c>
      <c r="J2243" s="48">
        <v>504.40866088867188</v>
      </c>
      <c r="K2243" s="32">
        <v>22.889999389648438</v>
      </c>
      <c r="L2243" s="53">
        <v>43.139999389648438</v>
      </c>
    </row>
    <row r="2244" spans="1:12" x14ac:dyDescent="0.2">
      <c r="A2244" s="22">
        <v>44143.788194444438</v>
      </c>
      <c r="B2244" s="30">
        <v>1.3914297819137573</v>
      </c>
      <c r="C2244" s="31">
        <v>0.56274479627609253</v>
      </c>
      <c r="D2244" s="31">
        <v>0.1642049103975296</v>
      </c>
      <c r="E2244" s="31">
        <v>1.0247217416763306</v>
      </c>
      <c r="F2244" s="33">
        <v>30.409063339233398</v>
      </c>
      <c r="G2244" s="33">
        <v>20.208620071411133</v>
      </c>
      <c r="H2244" s="31">
        <v>1.4017113447189331</v>
      </c>
      <c r="I2244" s="31">
        <v>0.10115441679954529</v>
      </c>
      <c r="J2244" s="49">
        <v>504.97821044921875</v>
      </c>
      <c r="K2244" s="33">
        <v>22.879999160766602</v>
      </c>
      <c r="L2244" s="54">
        <v>42.880001068115234</v>
      </c>
    </row>
    <row r="2245" spans="1:12" x14ac:dyDescent="0.2">
      <c r="A2245" s="21">
        <v>44143.791666666664</v>
      </c>
      <c r="B2245" s="28">
        <v>1.2775834798812866</v>
      </c>
      <c r="C2245" s="29">
        <v>0.48002728819847107</v>
      </c>
      <c r="D2245" s="29">
        <v>0.14757631719112396</v>
      </c>
      <c r="E2245" s="29">
        <v>0.88337939977645874</v>
      </c>
      <c r="F2245" s="32">
        <v>20.744918823242188</v>
      </c>
      <c r="G2245" s="32">
        <v>20.603246688842773</v>
      </c>
      <c r="H2245" s="29">
        <v>1.4017089605331421</v>
      </c>
      <c r="I2245" s="29">
        <v>0.10115424543619156</v>
      </c>
      <c r="J2245" s="48">
        <v>506.73837280273438</v>
      </c>
      <c r="K2245" s="32">
        <v>22.819999694824219</v>
      </c>
      <c r="L2245" s="53">
        <v>43.029998779296875</v>
      </c>
    </row>
    <row r="2246" spans="1:12" x14ac:dyDescent="0.2">
      <c r="A2246" s="22">
        <v>44143.795138888883</v>
      </c>
      <c r="B2246" s="30">
        <v>1.6949756145477295</v>
      </c>
      <c r="C2246" s="31">
        <v>0.549172043800354</v>
      </c>
      <c r="D2246" s="31">
        <v>0.13718070089817047</v>
      </c>
      <c r="E2246" s="31">
        <v>0.97897130250930786</v>
      </c>
      <c r="F2246" s="33">
        <v>22.970714569091797</v>
      </c>
      <c r="G2246" s="33">
        <v>16.403314590454102</v>
      </c>
      <c r="H2246" s="31">
        <v>1.4089041948318481</v>
      </c>
      <c r="I2246" s="31">
        <v>0.10837724804878235</v>
      </c>
      <c r="J2246" s="49">
        <v>506.28839111328125</v>
      </c>
      <c r="K2246" s="33">
        <v>22.760000228881836</v>
      </c>
      <c r="L2246" s="54">
        <v>43.110000610351563</v>
      </c>
    </row>
    <row r="2247" spans="1:12" x14ac:dyDescent="0.2">
      <c r="A2247" s="21">
        <v>44143.798611111109</v>
      </c>
      <c r="B2247" s="28">
        <v>2.0111186504364014</v>
      </c>
      <c r="C2247" s="29">
        <v>0.4908444881439209</v>
      </c>
      <c r="D2247" s="29">
        <v>0.1475670337677002</v>
      </c>
      <c r="E2247" s="29">
        <v>0.89995110034942627</v>
      </c>
      <c r="F2247" s="32">
        <v>27.948226928710938</v>
      </c>
      <c r="G2247" s="32">
        <v>13.781854629516602</v>
      </c>
      <c r="H2247" s="29">
        <v>1.4160704612731934</v>
      </c>
      <c r="I2247" s="29">
        <v>0.13727211952209473</v>
      </c>
      <c r="J2247" s="48">
        <v>506.92678833007813</v>
      </c>
      <c r="K2247" s="32">
        <v>22.709999084472656</v>
      </c>
      <c r="L2247" s="53">
        <v>43.090000152587891</v>
      </c>
    </row>
    <row r="2248" spans="1:12" x14ac:dyDescent="0.2">
      <c r="A2248" s="22">
        <v>44143.802083333328</v>
      </c>
      <c r="B2248" s="30">
        <v>1.7833439111709595</v>
      </c>
      <c r="C2248" s="31">
        <v>0.39861911535263062</v>
      </c>
      <c r="D2248" s="31">
        <v>0.12885405123233795</v>
      </c>
      <c r="E2248" s="31">
        <v>0.73987174034118652</v>
      </c>
      <c r="F2248" s="33">
        <v>23.33271598815918</v>
      </c>
      <c r="G2248" s="33">
        <v>20.793031692504883</v>
      </c>
      <c r="H2248" s="31">
        <v>1.4159903526306152</v>
      </c>
      <c r="I2248" s="31">
        <v>0.12281548976898193</v>
      </c>
      <c r="J2248" s="49">
        <v>507.08102416992188</v>
      </c>
      <c r="K2248" s="33">
        <v>22.620000839233398</v>
      </c>
      <c r="L2248" s="54">
        <v>43.119998931884766</v>
      </c>
    </row>
    <row r="2249" spans="1:12" x14ac:dyDescent="0.2">
      <c r="A2249" s="21">
        <v>44143.805555555555</v>
      </c>
      <c r="B2249" s="28">
        <v>1.9729844331741333</v>
      </c>
      <c r="C2249" s="29">
        <v>0.39860358834266663</v>
      </c>
      <c r="D2249" s="29">
        <v>0.1205362007021904</v>
      </c>
      <c r="E2249" s="29">
        <v>0.73153001070022583</v>
      </c>
      <c r="F2249" s="32">
        <v>10.04704475402832</v>
      </c>
      <c r="G2249" s="32">
        <v>13.304998397827148</v>
      </c>
      <c r="H2249" s="29">
        <v>1.4159351587295532</v>
      </c>
      <c r="I2249" s="29">
        <v>0.15893149375915527</v>
      </c>
      <c r="J2249" s="48">
        <v>506.00924682617188</v>
      </c>
      <c r="K2249" s="32">
        <v>22.600000381469727</v>
      </c>
      <c r="L2249" s="53">
        <v>43.029998779296875</v>
      </c>
    </row>
    <row r="2250" spans="1:12" x14ac:dyDescent="0.2">
      <c r="A2250" s="22">
        <v>44143.809027777774</v>
      </c>
      <c r="B2250" s="30">
        <v>1.6061193943023682</v>
      </c>
      <c r="C2250" s="31">
        <v>0.37282204627990723</v>
      </c>
      <c r="D2250" s="31">
        <v>0.1371539980173111</v>
      </c>
      <c r="E2250" s="31">
        <v>0.70862901210784912</v>
      </c>
      <c r="F2250" s="33">
        <v>20.770792007446289</v>
      </c>
      <c r="G2250" s="33">
        <v>9.6114234924316406</v>
      </c>
      <c r="H2250" s="31">
        <v>1.41585373878479</v>
      </c>
      <c r="I2250" s="31">
        <v>0.1300273984670639</v>
      </c>
      <c r="J2250" s="49">
        <v>506.56228637695313</v>
      </c>
      <c r="K2250" s="33">
        <v>22.600000381469727</v>
      </c>
      <c r="L2250" s="54">
        <v>42.819999694824219</v>
      </c>
    </row>
    <row r="2251" spans="1:12" x14ac:dyDescent="0.2">
      <c r="A2251" s="21">
        <v>44143.8125</v>
      </c>
      <c r="B2251" s="28">
        <v>1.3911271095275879</v>
      </c>
      <c r="C2251" s="29">
        <v>0.33621770143508911</v>
      </c>
      <c r="D2251" s="29">
        <v>0.16832536458969116</v>
      </c>
      <c r="E2251" s="29">
        <v>0.68369191884994507</v>
      </c>
      <c r="F2251" s="32">
        <v>22.723426818847656</v>
      </c>
      <c r="G2251" s="32">
        <v>-2.4079146385192871</v>
      </c>
      <c r="H2251" s="29">
        <v>1.41585373878479</v>
      </c>
      <c r="I2251" s="29">
        <v>0.18781732022762299</v>
      </c>
      <c r="J2251" s="48">
        <v>506.64794921875</v>
      </c>
      <c r="K2251" s="32">
        <v>22.549999237060547</v>
      </c>
      <c r="L2251" s="53">
        <v>42.950000762939453</v>
      </c>
    </row>
    <row r="2252" spans="1:12" x14ac:dyDescent="0.2">
      <c r="A2252" s="22">
        <v>44143.815972222219</v>
      </c>
      <c r="B2252" s="30">
        <v>1.4291273355484009</v>
      </c>
      <c r="C2252" s="31">
        <v>0.41893410682678223</v>
      </c>
      <c r="D2252" s="31">
        <v>0.15794157981872559</v>
      </c>
      <c r="E2252" s="31">
        <v>0.80217701196670532</v>
      </c>
      <c r="F2252" s="33">
        <v>19.243896484375</v>
      </c>
      <c r="G2252" s="33">
        <v>17.584589004516602</v>
      </c>
      <c r="H2252" s="31">
        <v>1.4159137010574341</v>
      </c>
      <c r="I2252" s="31">
        <v>0.36842650175094604</v>
      </c>
      <c r="J2252" s="49">
        <v>506.71649169921875</v>
      </c>
      <c r="K2252" s="33">
        <v>22.510000228881836</v>
      </c>
      <c r="L2252" s="54">
        <v>43.209999084472656</v>
      </c>
    </row>
    <row r="2253" spans="1:12" x14ac:dyDescent="0.2">
      <c r="A2253" s="21">
        <v>44143.819444444438</v>
      </c>
      <c r="B2253" s="28">
        <v>1.3153082132339478</v>
      </c>
      <c r="C2253" s="29">
        <v>0.47859010100364685</v>
      </c>
      <c r="D2253" s="29">
        <v>0.15586404502391815</v>
      </c>
      <c r="E2253" s="29">
        <v>0.88738584518432617</v>
      </c>
      <c r="F2253" s="32">
        <v>11.190237998962402</v>
      </c>
      <c r="G2253" s="32">
        <v>8.5292692184448242</v>
      </c>
      <c r="H2253" s="29">
        <v>1.4086952209472656</v>
      </c>
      <c r="I2253" s="29">
        <v>0.31063535809516907</v>
      </c>
      <c r="J2253" s="48">
        <v>506.69723510742188</v>
      </c>
      <c r="K2253" s="32">
        <v>22.489999771118164</v>
      </c>
      <c r="L2253" s="53">
        <v>43.319999694824219</v>
      </c>
    </row>
    <row r="2254" spans="1:12" x14ac:dyDescent="0.2">
      <c r="A2254" s="22">
        <v>44143.822916666664</v>
      </c>
      <c r="B2254" s="30">
        <v>1.4291787147521973</v>
      </c>
      <c r="C2254" s="31">
        <v>0.47453790903091431</v>
      </c>
      <c r="D2254" s="31">
        <v>0.12885171175003052</v>
      </c>
      <c r="E2254" s="31">
        <v>0.85624045133590698</v>
      </c>
      <c r="F2254" s="33">
        <v>17.848293304443359</v>
      </c>
      <c r="G2254" s="33">
        <v>12.870197296142578</v>
      </c>
      <c r="H2254" s="31">
        <v>1.4159644842147827</v>
      </c>
      <c r="I2254" s="31">
        <v>0.28174802660942078</v>
      </c>
      <c r="J2254" s="49">
        <v>506.26602172851563</v>
      </c>
      <c r="K2254" s="33">
        <v>22.450000762939453</v>
      </c>
      <c r="L2254" s="54">
        <v>43.5</v>
      </c>
    </row>
    <row r="2255" spans="1:12" x14ac:dyDescent="0.2">
      <c r="A2255" s="21">
        <v>44143.826388888883</v>
      </c>
      <c r="B2255" s="28">
        <v>1.1762088537216187</v>
      </c>
      <c r="C2255" s="29">
        <v>0.41758701205253601</v>
      </c>
      <c r="D2255" s="29">
        <v>0.13092797994613647</v>
      </c>
      <c r="E2255" s="29">
        <v>0.77102029323577881</v>
      </c>
      <c r="F2255" s="32">
        <v>18.455095291137695</v>
      </c>
      <c r="G2255" s="32">
        <v>3.0657312870025635</v>
      </c>
      <c r="H2255" s="29">
        <v>1.4159430265426636</v>
      </c>
      <c r="I2255" s="29">
        <v>0.1661565750837326</v>
      </c>
      <c r="J2255" s="48">
        <v>506.24624633789063</v>
      </c>
      <c r="K2255" s="32">
        <v>22.430000305175781</v>
      </c>
      <c r="L2255" s="53">
        <v>43.540000915527344</v>
      </c>
    </row>
    <row r="2256" spans="1:12" x14ac:dyDescent="0.2">
      <c r="A2256" s="22">
        <v>44143.829861111109</v>
      </c>
      <c r="B2256" s="30">
        <v>1.4924088716506958</v>
      </c>
      <c r="C2256" s="31">
        <v>0.32268413901329041</v>
      </c>
      <c r="D2256" s="31">
        <v>0.13508576154708862</v>
      </c>
      <c r="E2256" s="31">
        <v>0.62762928009033203</v>
      </c>
      <c r="F2256" s="33">
        <v>17.008403778076172</v>
      </c>
      <c r="G2256" s="33">
        <v>14.478897094726563</v>
      </c>
      <c r="H2256" s="31">
        <v>1.4159572124481201</v>
      </c>
      <c r="I2256" s="31">
        <v>0.11558833718299866</v>
      </c>
      <c r="J2256" s="49">
        <v>505.7265625</v>
      </c>
      <c r="K2256" s="33">
        <v>22.409999847412109</v>
      </c>
      <c r="L2256" s="54">
        <v>43.630001068115234</v>
      </c>
    </row>
    <row r="2257" spans="1:12" x14ac:dyDescent="0.2">
      <c r="A2257" s="21">
        <v>44143.833333333328</v>
      </c>
      <c r="B2257" s="28">
        <v>1.2141479253768921</v>
      </c>
      <c r="C2257" s="29">
        <v>0.27387133240699768</v>
      </c>
      <c r="D2257" s="29">
        <v>0.11222370713949203</v>
      </c>
      <c r="E2257" s="29">
        <v>0.53202348947525024</v>
      </c>
      <c r="F2257" s="32">
        <v>15.541094779968262</v>
      </c>
      <c r="G2257" s="32">
        <v>9.531062126159668</v>
      </c>
      <c r="H2257" s="29">
        <v>1.4159394502639771</v>
      </c>
      <c r="I2257" s="29">
        <v>0.10113853216171265</v>
      </c>
      <c r="J2257" s="48">
        <v>506.34902954101563</v>
      </c>
      <c r="K2257" s="32">
        <v>22.370000839233398</v>
      </c>
      <c r="L2257" s="53">
        <v>43.689998626708984</v>
      </c>
    </row>
    <row r="2258" spans="1:12" x14ac:dyDescent="0.2">
      <c r="A2258" s="22">
        <v>44143.836805555555</v>
      </c>
      <c r="B2258" s="30">
        <v>1.1255447864532471</v>
      </c>
      <c r="C2258" s="31">
        <v>0.27114248275756836</v>
      </c>
      <c r="D2258" s="31">
        <v>0.12052889913320541</v>
      </c>
      <c r="E2258" s="31">
        <v>0.53614574670791626</v>
      </c>
      <c r="F2258" s="33">
        <v>21.489051818847656</v>
      </c>
      <c r="G2258" s="33">
        <v>6.930321216583252</v>
      </c>
      <c r="H2258" s="31">
        <v>1.408625602722168</v>
      </c>
      <c r="I2258" s="31">
        <v>8.6684651672840118E-2</v>
      </c>
      <c r="J2258" s="49">
        <v>506.97158813476563</v>
      </c>
      <c r="K2258" s="33">
        <v>22.329999923706055</v>
      </c>
      <c r="L2258" s="54">
        <v>43.560001373291016</v>
      </c>
    </row>
    <row r="2259" spans="1:12" x14ac:dyDescent="0.2">
      <c r="A2259" s="21">
        <v>44143.840277777774</v>
      </c>
      <c r="B2259" s="28">
        <v>0.92315191030502319</v>
      </c>
      <c r="C2259" s="29">
        <v>0.23452609777450562</v>
      </c>
      <c r="D2259" s="29">
        <v>0.11844468861818314</v>
      </c>
      <c r="E2259" s="29">
        <v>0.47793471813201904</v>
      </c>
      <c r="F2259" s="32">
        <v>15.873152732849121</v>
      </c>
      <c r="G2259" s="32">
        <v>8.7509737014770508</v>
      </c>
      <c r="H2259" s="29">
        <v>1.4157761335372925</v>
      </c>
      <c r="I2259" s="29">
        <v>7.9456821084022522E-2</v>
      </c>
      <c r="J2259" s="48">
        <v>507.05740356445313</v>
      </c>
      <c r="K2259" s="32">
        <v>22.280000686645508</v>
      </c>
      <c r="L2259" s="53">
        <v>43.5</v>
      </c>
    </row>
    <row r="2260" spans="1:12" x14ac:dyDescent="0.2">
      <c r="A2260" s="22">
        <v>44143.84375</v>
      </c>
      <c r="B2260" s="30">
        <v>1.0116320848464966</v>
      </c>
      <c r="C2260" s="31">
        <v>0.27518415451049805</v>
      </c>
      <c r="D2260" s="31">
        <v>0.1080503985285759</v>
      </c>
      <c r="E2260" s="31">
        <v>0.52986252307891846</v>
      </c>
      <c r="F2260" s="33">
        <v>8.9023628234863281</v>
      </c>
      <c r="G2260" s="33">
        <v>4.0060629844665527</v>
      </c>
      <c r="H2260" s="31">
        <v>1.4157184362411499</v>
      </c>
      <c r="I2260" s="31">
        <v>0.10834579914808273</v>
      </c>
      <c r="J2260" s="49">
        <v>507.14321899414063</v>
      </c>
      <c r="K2260" s="33">
        <v>22.229999542236328</v>
      </c>
      <c r="L2260" s="54">
        <v>43.479999542236328</v>
      </c>
    </row>
    <row r="2261" spans="1:12" x14ac:dyDescent="0.2">
      <c r="A2261" s="21">
        <v>44143.847222222219</v>
      </c>
      <c r="B2261" s="28">
        <v>0.93575650453567505</v>
      </c>
      <c r="C2261" s="29">
        <v>0.23044899106025696</v>
      </c>
      <c r="D2261" s="29">
        <v>9.7660601139068604E-2</v>
      </c>
      <c r="E2261" s="29">
        <v>0.4509010910987854</v>
      </c>
      <c r="F2261" s="32">
        <v>14.698963165283203</v>
      </c>
      <c r="G2261" s="32">
        <v>4.8052358627319336</v>
      </c>
      <c r="H2261" s="29">
        <v>1.4157136678695679</v>
      </c>
      <c r="I2261" s="29">
        <v>7.9453311860561371E-2</v>
      </c>
      <c r="J2261" s="48">
        <v>506.67477416992188</v>
      </c>
      <c r="K2261" s="32">
        <v>22.180000305175781</v>
      </c>
      <c r="L2261" s="53">
        <v>43.599998474121094</v>
      </c>
    </row>
    <row r="2262" spans="1:12" x14ac:dyDescent="0.2">
      <c r="A2262" s="22">
        <v>44143.850694444438</v>
      </c>
      <c r="B2262" s="30">
        <v>2.0611879825592041</v>
      </c>
      <c r="C2262" s="31">
        <v>0.30771639943122864</v>
      </c>
      <c r="D2262" s="31">
        <v>0.10389399528503418</v>
      </c>
      <c r="E2262" s="31">
        <v>0.57557272911071777</v>
      </c>
      <c r="F2262" s="33">
        <v>27.101461410522461</v>
      </c>
      <c r="G2262" s="33">
        <v>-2.0232519134879112E-2</v>
      </c>
      <c r="H2262" s="31">
        <v>1.430155873298645</v>
      </c>
      <c r="I2262" s="31">
        <v>0.12279116362333298</v>
      </c>
      <c r="J2262" s="49">
        <v>506.72625732421875</v>
      </c>
      <c r="K2262" s="33">
        <v>22.149999618530273</v>
      </c>
      <c r="L2262" s="54">
        <v>43.669998168945313</v>
      </c>
    </row>
    <row r="2263" spans="1:12" x14ac:dyDescent="0.2">
      <c r="A2263" s="21">
        <v>44143.854166666664</v>
      </c>
      <c r="B2263" s="28">
        <v>1.9221031665802002</v>
      </c>
      <c r="C2263" s="29">
        <v>0.28196242451667786</v>
      </c>
      <c r="D2263" s="29">
        <v>9.1427363455295563E-2</v>
      </c>
      <c r="E2263" s="29">
        <v>0.52362948656082153</v>
      </c>
      <c r="F2263" s="32">
        <v>17.005556106567383</v>
      </c>
      <c r="G2263" s="32">
        <v>35.255416870117188</v>
      </c>
      <c r="H2263" s="29">
        <v>1.422943115234375</v>
      </c>
      <c r="I2263" s="29">
        <v>0.11556898057460785</v>
      </c>
      <c r="J2263" s="48">
        <v>506.20611572265625</v>
      </c>
      <c r="K2263" s="32">
        <v>22.129999160766602</v>
      </c>
      <c r="L2263" s="53">
        <v>43.75</v>
      </c>
    </row>
    <row r="2264" spans="1:12" x14ac:dyDescent="0.2">
      <c r="A2264" s="22">
        <v>44143.857638888883</v>
      </c>
      <c r="B2264" s="30">
        <v>1.6692359447479248</v>
      </c>
      <c r="C2264" s="31">
        <v>0.23858943581581116</v>
      </c>
      <c r="D2264" s="31">
        <v>9.7663447260856628E-2</v>
      </c>
      <c r="E2264" s="31">
        <v>0.46545982360839844</v>
      </c>
      <c r="F2264" s="33">
        <v>8.2551298141479492</v>
      </c>
      <c r="G2264" s="33">
        <v>-10.298679351806641</v>
      </c>
      <c r="H2264" s="31">
        <v>1.4229779243469238</v>
      </c>
      <c r="I2264" s="31">
        <v>0.12279506027698517</v>
      </c>
      <c r="J2264" s="49">
        <v>507.9898681640625</v>
      </c>
      <c r="K2264" s="33">
        <v>22.059999465942383</v>
      </c>
      <c r="L2264" s="54">
        <v>44.029998779296875</v>
      </c>
    </row>
    <row r="2265" spans="1:12" x14ac:dyDescent="0.2">
      <c r="A2265" s="21">
        <v>44143.861111111109</v>
      </c>
      <c r="B2265" s="28">
        <v>1.416414737701416</v>
      </c>
      <c r="C2265" s="29">
        <v>0.24809515476226807</v>
      </c>
      <c r="D2265" s="29">
        <v>9.7669892013072968E-2</v>
      </c>
      <c r="E2265" s="29">
        <v>0.4779590368270874</v>
      </c>
      <c r="F2265" s="32">
        <v>15.115167617797852</v>
      </c>
      <c r="G2265" s="32">
        <v>8.0937995910644531</v>
      </c>
      <c r="H2265" s="29">
        <v>1.4230718612670898</v>
      </c>
      <c r="I2265" s="29">
        <v>0.12280315905809402</v>
      </c>
      <c r="J2265" s="48">
        <v>506.9322509765625</v>
      </c>
      <c r="K2265" s="32">
        <v>22.030000686645508</v>
      </c>
      <c r="L2265" s="53">
        <v>44.360000610351563</v>
      </c>
    </row>
    <row r="2266" spans="1:12" x14ac:dyDescent="0.2">
      <c r="A2266" s="22">
        <v>44143.864583333328</v>
      </c>
      <c r="B2266" s="30">
        <v>0.97383099794387817</v>
      </c>
      <c r="C2266" s="31">
        <v>0.3023378849029541</v>
      </c>
      <c r="D2266" s="31">
        <v>8.9361779391765594E-2</v>
      </c>
      <c r="E2266" s="31">
        <v>0.55279606580734253</v>
      </c>
      <c r="F2266" s="33">
        <v>22.967235565185547</v>
      </c>
      <c r="G2266" s="33">
        <v>15.399178504943848</v>
      </c>
      <c r="H2266" s="31">
        <v>1.4231389760971069</v>
      </c>
      <c r="I2266" s="31">
        <v>7.9464606940746307E-2</v>
      </c>
      <c r="J2266" s="49">
        <v>507.53842163085938</v>
      </c>
      <c r="K2266" s="33">
        <v>22</v>
      </c>
      <c r="L2266" s="54">
        <v>44.619998931884766</v>
      </c>
    </row>
    <row r="2267" spans="1:12" x14ac:dyDescent="0.2">
      <c r="A2267" s="21">
        <v>44143.868055555555</v>
      </c>
      <c r="B2267" s="28">
        <v>0.88532209396362305</v>
      </c>
      <c r="C2267" s="29">
        <v>0.32674962282180786</v>
      </c>
      <c r="D2267" s="29">
        <v>0.10806798189878464</v>
      </c>
      <c r="E2267" s="29">
        <v>0.60892152786254883</v>
      </c>
      <c r="F2267" s="32">
        <v>5.585118293762207</v>
      </c>
      <c r="G2267" s="32">
        <v>5.5648818016052246</v>
      </c>
      <c r="H2267" s="29">
        <v>1.4231729507446289</v>
      </c>
      <c r="I2267" s="29">
        <v>9.391496330499649E-2</v>
      </c>
      <c r="J2267" s="48">
        <v>507.60723876953125</v>
      </c>
      <c r="K2267" s="32">
        <v>21.959999084472656</v>
      </c>
      <c r="L2267" s="53">
        <v>44.819999694824219</v>
      </c>
    </row>
    <row r="2268" spans="1:12" x14ac:dyDescent="0.2">
      <c r="A2268" s="22">
        <v>44143.871527777774</v>
      </c>
      <c r="B2268" s="30">
        <v>1.0118035078048706</v>
      </c>
      <c r="C2268" s="31">
        <v>0.26167261600494385</v>
      </c>
      <c r="D2268" s="31">
        <v>8.5208021104335785E-2</v>
      </c>
      <c r="E2268" s="31">
        <v>0.48630920052528381</v>
      </c>
      <c r="F2268" s="33">
        <v>90.718307495117188</v>
      </c>
      <c r="G2268" s="33">
        <v>264.76873779296875</v>
      </c>
      <c r="H2268" s="31">
        <v>1.4231826066970825</v>
      </c>
      <c r="I2268" s="31">
        <v>0.10113988071680069</v>
      </c>
      <c r="J2268" s="49">
        <v>404.50375366210938</v>
      </c>
      <c r="K2268" s="33">
        <v>21.899999618530273</v>
      </c>
      <c r="L2268" s="54">
        <v>45.009998321533203</v>
      </c>
    </row>
    <row r="2269" spans="1:12" x14ac:dyDescent="0.2">
      <c r="A2269" s="21">
        <v>44143.875</v>
      </c>
      <c r="B2269" s="28">
        <v>1.1257086992263794</v>
      </c>
      <c r="C2269" s="29">
        <v>0.25626695156097412</v>
      </c>
      <c r="D2269" s="29">
        <v>7.8978709876537323E-2</v>
      </c>
      <c r="E2269" s="29">
        <v>0.47179386019706726</v>
      </c>
      <c r="F2269" s="32">
        <v>172.17019653320313</v>
      </c>
      <c r="G2269" s="32">
        <v>151.73036193847656</v>
      </c>
      <c r="H2269" s="29">
        <v>1.4232803583145142</v>
      </c>
      <c r="I2269" s="29">
        <v>9.3922048807144165E-2</v>
      </c>
      <c r="J2269" s="48">
        <v>360.72976684570313</v>
      </c>
      <c r="K2269" s="32">
        <v>21.850000381469727</v>
      </c>
      <c r="L2269" s="53">
        <v>45.409999847412109</v>
      </c>
    </row>
    <row r="2270" spans="1:12" x14ac:dyDescent="0.2">
      <c r="A2270" s="22">
        <v>44143.878472222219</v>
      </c>
      <c r="B2270" s="30">
        <v>1.4924695491790771</v>
      </c>
      <c r="C2270" s="31">
        <v>0.24405674636363983</v>
      </c>
      <c r="D2270" s="31">
        <v>8.5211418569087982E-2</v>
      </c>
      <c r="E2270" s="31">
        <v>0.46138864755630493</v>
      </c>
      <c r="F2270" s="33">
        <v>92.219451904296875</v>
      </c>
      <c r="G2270" s="33">
        <v>23.798566818237305</v>
      </c>
      <c r="H2270" s="31">
        <v>1.4304637908935547</v>
      </c>
      <c r="I2270" s="31">
        <v>9.3919336795806885E-2</v>
      </c>
      <c r="J2270" s="49">
        <v>361.28475952148438</v>
      </c>
      <c r="K2270" s="33">
        <v>21.850000381469727</v>
      </c>
      <c r="L2270" s="54">
        <v>45.299999237060547</v>
      </c>
    </row>
    <row r="2271" spans="1:12" x14ac:dyDescent="0.2">
      <c r="A2271" s="21">
        <v>44143.881944444438</v>
      </c>
      <c r="B2271" s="28">
        <v>1.3659732341766357</v>
      </c>
      <c r="C2271" s="29">
        <v>0.19795480370521545</v>
      </c>
      <c r="D2271" s="29">
        <v>7.8975513577461243E-2</v>
      </c>
      <c r="E2271" s="29">
        <v>0.38240775465965271</v>
      </c>
      <c r="F2271" s="32">
        <v>29.909753799438477</v>
      </c>
      <c r="G2271" s="32">
        <v>8.4791526794433594</v>
      </c>
      <c r="H2271" s="29">
        <v>1.4304471015930176</v>
      </c>
      <c r="I2271" s="29">
        <v>7.9469285905361176E-2</v>
      </c>
      <c r="J2271" s="48">
        <v>361.26025390625</v>
      </c>
      <c r="K2271" s="32">
        <v>21.870000839233398</v>
      </c>
      <c r="L2271" s="53">
        <v>45.200000762939453</v>
      </c>
    </row>
    <row r="2272" spans="1:12" x14ac:dyDescent="0.2">
      <c r="A2272" s="22">
        <v>44143.885416666664</v>
      </c>
      <c r="B2272" s="30">
        <v>1.4418766498565674</v>
      </c>
      <c r="C2272" s="31">
        <v>0.15728092193603516</v>
      </c>
      <c r="D2272" s="31">
        <v>8.7289698421955109E-2</v>
      </c>
      <c r="E2272" s="31">
        <v>0.32837554812431335</v>
      </c>
      <c r="F2272" s="33">
        <v>16.118663787841797</v>
      </c>
      <c r="G2272" s="33">
        <v>5.6157307624816895</v>
      </c>
      <c r="H2272" s="31">
        <v>1.4232385158538818</v>
      </c>
      <c r="I2272" s="31">
        <v>7.2245612740516663E-2</v>
      </c>
      <c r="J2272" s="49">
        <v>359.55889892578125</v>
      </c>
      <c r="K2272" s="33">
        <v>21.899999618530273</v>
      </c>
      <c r="L2272" s="54">
        <v>45.159999847412109</v>
      </c>
    </row>
    <row r="2273" spans="1:12" x14ac:dyDescent="0.2">
      <c r="A2273" s="21">
        <v>44143.888888888883</v>
      </c>
      <c r="B2273" s="28">
        <v>0.98660624027252197</v>
      </c>
      <c r="C2273" s="29">
        <v>0.18847721815109253</v>
      </c>
      <c r="D2273" s="29">
        <v>0.1371777355670929</v>
      </c>
      <c r="E2273" s="29">
        <v>0.42400392889976501</v>
      </c>
      <c r="F2273" s="32">
        <v>17.556533813476563</v>
      </c>
      <c r="G2273" s="32">
        <v>1.568450927734375</v>
      </c>
      <c r="H2273" s="29">
        <v>1.4233237504959106</v>
      </c>
      <c r="I2273" s="29">
        <v>5.7799950242042542E-2</v>
      </c>
      <c r="J2273" s="48">
        <v>361.71710205078125</v>
      </c>
      <c r="K2273" s="32">
        <v>21.950000762939453</v>
      </c>
      <c r="L2273" s="53">
        <v>45.25</v>
      </c>
    </row>
    <row r="2274" spans="1:12" x14ac:dyDescent="0.2">
      <c r="A2274" s="22">
        <v>44143.892361111109</v>
      </c>
      <c r="B2274" s="30">
        <v>0.68303972482681274</v>
      </c>
      <c r="C2274" s="31">
        <v>0.21695363521575928</v>
      </c>
      <c r="D2274" s="31">
        <v>0.14757098257541656</v>
      </c>
      <c r="E2274" s="31">
        <v>0.47804683446884155</v>
      </c>
      <c r="F2274" s="33">
        <v>17.111410140991211</v>
      </c>
      <c r="G2274" s="33">
        <v>5.4440793991088867</v>
      </c>
      <c r="H2274" s="31">
        <v>1.4233332872390747</v>
      </c>
      <c r="I2274" s="31">
        <v>5.7800337672233582E-2</v>
      </c>
      <c r="J2274" s="49">
        <v>361.13784790039063</v>
      </c>
      <c r="K2274" s="33">
        <v>21.969999313354492</v>
      </c>
      <c r="L2274" s="54">
        <v>45.220001220703125</v>
      </c>
    </row>
    <row r="2275" spans="1:12" x14ac:dyDescent="0.2">
      <c r="A2275" s="21">
        <v>44143.895833333328</v>
      </c>
      <c r="B2275" s="28">
        <v>0.79683351516723633</v>
      </c>
      <c r="C2275" s="29">
        <v>0.33219102025032043</v>
      </c>
      <c r="D2275" s="29">
        <v>0.1267789900302887</v>
      </c>
      <c r="E2275" s="29">
        <v>0.63597327470779419</v>
      </c>
      <c r="F2275" s="32">
        <v>9.2179718017578125</v>
      </c>
      <c r="G2275" s="32">
        <v>4.3307266235351563</v>
      </c>
      <c r="H2275" s="29">
        <v>1.4304754734039307</v>
      </c>
      <c r="I2275" s="29">
        <v>7.2246238589286804E-2</v>
      </c>
      <c r="J2275" s="48">
        <v>360.58309936523438</v>
      </c>
      <c r="K2275" s="32">
        <v>21.969999313354492</v>
      </c>
      <c r="L2275" s="53">
        <v>45</v>
      </c>
    </row>
    <row r="2276" spans="1:12" x14ac:dyDescent="0.2">
      <c r="A2276" s="22">
        <v>44143.899305555555</v>
      </c>
      <c r="B2276" s="30">
        <v>0.92325907945632935</v>
      </c>
      <c r="C2276" s="31">
        <v>0.49215525388717651</v>
      </c>
      <c r="D2276" s="31">
        <v>0.11638022214174271</v>
      </c>
      <c r="E2276" s="31">
        <v>0.87285161018371582</v>
      </c>
      <c r="F2276" s="33">
        <v>7.5074877738952637</v>
      </c>
      <c r="G2276" s="33">
        <v>18.019992828369141</v>
      </c>
      <c r="H2276" s="31">
        <v>1.4303888082504272</v>
      </c>
      <c r="I2276" s="31">
        <v>0.18060465157032013</v>
      </c>
      <c r="J2276" s="49">
        <v>360.58309936523438</v>
      </c>
      <c r="K2276" s="33">
        <v>21.969999313354492</v>
      </c>
      <c r="L2276" s="54">
        <v>44.770000457763672</v>
      </c>
    </row>
    <row r="2277" spans="1:12" x14ac:dyDescent="0.2">
      <c r="A2277" s="21">
        <v>44143.902777777774</v>
      </c>
      <c r="B2277" s="28">
        <v>1.5303294658660889</v>
      </c>
      <c r="C2277" s="29">
        <v>0.43114307522773743</v>
      </c>
      <c r="D2277" s="29">
        <v>0.11014526337385178</v>
      </c>
      <c r="E2277" s="29">
        <v>0.77101683616638184</v>
      </c>
      <c r="F2277" s="32">
        <v>15.672595977783203</v>
      </c>
      <c r="G2277" s="32">
        <v>1.9729865789413452</v>
      </c>
      <c r="H2277" s="29">
        <v>1.4448332786560059</v>
      </c>
      <c r="I2277" s="29">
        <v>0.32508748769760132</v>
      </c>
      <c r="J2277" s="48">
        <v>362.24734497070313</v>
      </c>
      <c r="K2277" s="32">
        <v>21.969999313354492</v>
      </c>
      <c r="L2277" s="53">
        <v>44.759998321533203</v>
      </c>
    </row>
    <row r="2278" spans="1:12" x14ac:dyDescent="0.2">
      <c r="A2278" s="22">
        <v>44143.90625</v>
      </c>
      <c r="B2278" s="30">
        <v>1.5050665140151978</v>
      </c>
      <c r="C2278" s="31">
        <v>0.35929346084594727</v>
      </c>
      <c r="D2278" s="31">
        <v>0.10183455795049667</v>
      </c>
      <c r="E2278" s="31">
        <v>0.65257251262664795</v>
      </c>
      <c r="F2278" s="33">
        <v>22.745473861694336</v>
      </c>
      <c r="G2278" s="33">
        <v>6.7082958221435547</v>
      </c>
      <c r="H2278" s="31">
        <v>1.4593123197555542</v>
      </c>
      <c r="I2278" s="31">
        <v>0.20950524508953094</v>
      </c>
      <c r="J2278" s="49">
        <v>361.13784790039063</v>
      </c>
      <c r="K2278" s="33">
        <v>21.969999313354492</v>
      </c>
      <c r="L2278" s="54">
        <v>44.840000152587891</v>
      </c>
    </row>
    <row r="2279" spans="1:12" x14ac:dyDescent="0.2">
      <c r="A2279" s="21">
        <v>44143.909722222219</v>
      </c>
      <c r="B2279" s="28">
        <v>1.4671697616577148</v>
      </c>
      <c r="C2279" s="29">
        <v>0.38777807354927063</v>
      </c>
      <c r="D2279" s="29">
        <v>8.7289527058601379E-2</v>
      </c>
      <c r="E2279" s="29">
        <v>0.68168962001800537</v>
      </c>
      <c r="F2279" s="32">
        <v>10.330899238586426</v>
      </c>
      <c r="G2279" s="32">
        <v>2.6712610721588135</v>
      </c>
      <c r="H2279" s="29">
        <v>1.4304603338241577</v>
      </c>
      <c r="I2279" s="29">
        <v>0.17338912189006805</v>
      </c>
      <c r="J2279" s="48">
        <v>361.13784790039063</v>
      </c>
      <c r="K2279" s="32">
        <v>21.969999313354492</v>
      </c>
      <c r="L2279" s="53">
        <v>44.959999084472656</v>
      </c>
    </row>
    <row r="2280" spans="1:12" x14ac:dyDescent="0.2">
      <c r="A2280" s="22">
        <v>44143.913194444438</v>
      </c>
      <c r="B2280" s="30">
        <v>1.1763452291488647</v>
      </c>
      <c r="C2280" s="31">
        <v>0.37560072541236877</v>
      </c>
      <c r="D2280" s="31">
        <v>8.9373908936977386E-2</v>
      </c>
      <c r="E2280" s="31">
        <v>0.6651080846786499</v>
      </c>
      <c r="F2280" s="33">
        <v>0.32381114363670349</v>
      </c>
      <c r="G2280" s="33">
        <v>1.2750064134597778</v>
      </c>
      <c r="H2280" s="31">
        <v>1.4305572509765625</v>
      </c>
      <c r="I2280" s="31">
        <v>0.15895079076290131</v>
      </c>
      <c r="J2280" s="49">
        <v>362.83895874023438</v>
      </c>
      <c r="K2280" s="33">
        <v>21.940000534057617</v>
      </c>
      <c r="L2280" s="54">
        <v>45.299999237060547</v>
      </c>
    </row>
    <row r="2281" spans="1:12" x14ac:dyDescent="0.2">
      <c r="A2281" s="21">
        <v>44143.916666666664</v>
      </c>
      <c r="B2281" s="28">
        <v>1.2143595218658447</v>
      </c>
      <c r="C2281" s="29">
        <v>0.38375785946846008</v>
      </c>
      <c r="D2281" s="29">
        <v>9.1457471251487732E-2</v>
      </c>
      <c r="E2281" s="29">
        <v>0.68177390098571777</v>
      </c>
      <c r="F2281" s="32">
        <v>9.9982271194458008</v>
      </c>
      <c r="G2281" s="32">
        <v>11.910844802856445</v>
      </c>
      <c r="H2281" s="29">
        <v>1.4378625154495239</v>
      </c>
      <c r="I2281" s="29">
        <v>0.15173423290252686</v>
      </c>
      <c r="J2281" s="48">
        <v>361.74160766601563</v>
      </c>
      <c r="K2281" s="32">
        <v>21.930000305175781</v>
      </c>
      <c r="L2281" s="53">
        <v>45.540000915527344</v>
      </c>
    </row>
    <row r="2282" spans="1:12" x14ac:dyDescent="0.2">
      <c r="A2282" s="22">
        <v>44143.920138888883</v>
      </c>
      <c r="B2282" s="30">
        <v>0.83490687608718872</v>
      </c>
      <c r="C2282" s="31">
        <v>0.42445653676986694</v>
      </c>
      <c r="D2282" s="31">
        <v>9.3539930880069733E-2</v>
      </c>
      <c r="E2282" s="31">
        <v>0.74416208267211914</v>
      </c>
      <c r="F2282" s="33">
        <v>14.876522064208984</v>
      </c>
      <c r="G2282" s="33">
        <v>-7.3775405883789063</v>
      </c>
      <c r="H2282" s="31">
        <v>1.4306963682174683</v>
      </c>
      <c r="I2282" s="31">
        <v>7.2257392108440399E-2</v>
      </c>
      <c r="J2282" s="49">
        <v>361.174560546875</v>
      </c>
      <c r="K2282" s="33">
        <v>21.940000534057617</v>
      </c>
      <c r="L2282" s="54">
        <v>45.669998168945313</v>
      </c>
    </row>
    <row r="2283" spans="1:12" x14ac:dyDescent="0.2">
      <c r="A2283" s="21">
        <v>44143.923611111109</v>
      </c>
      <c r="B2283" s="28">
        <v>0.70843970775604248</v>
      </c>
      <c r="C2283" s="29">
        <v>0.26580658555030823</v>
      </c>
      <c r="D2283" s="29">
        <v>7.8993052244186401E-2</v>
      </c>
      <c r="E2283" s="29">
        <v>0.48643088340759277</v>
      </c>
      <c r="F2283" s="32">
        <v>8.6935663223266602</v>
      </c>
      <c r="G2283" s="32">
        <v>3.1373755931854248</v>
      </c>
      <c r="H2283" s="29">
        <v>1.4307647943496704</v>
      </c>
      <c r="I2283" s="29">
        <v>8.6713016033172607E-2</v>
      </c>
      <c r="J2283" s="48">
        <v>362.35784912109375</v>
      </c>
      <c r="K2283" s="32">
        <v>21.879999160766602</v>
      </c>
      <c r="L2283" s="53">
        <v>46.020000457763672</v>
      </c>
    </row>
    <row r="2284" spans="1:12" x14ac:dyDescent="0.2">
      <c r="A2284" s="22">
        <v>44143.927083333328</v>
      </c>
      <c r="B2284" s="30">
        <v>0.69579130411148071</v>
      </c>
      <c r="C2284" s="31">
        <v>0.23190343379974365</v>
      </c>
      <c r="D2284" s="31">
        <v>6.8599455058574677E-2</v>
      </c>
      <c r="E2284" s="31">
        <v>0.42406934499740601</v>
      </c>
      <c r="F2284" s="33">
        <v>-1.0930249691009521</v>
      </c>
      <c r="G2284" s="33">
        <v>7.7118973731994629</v>
      </c>
      <c r="H2284" s="31">
        <v>1.4307695627212524</v>
      </c>
      <c r="I2284" s="31">
        <v>0.12284384667873383</v>
      </c>
      <c r="J2284" s="49">
        <v>361.333740234375</v>
      </c>
      <c r="K2284" s="33">
        <v>21.809999465942383</v>
      </c>
      <c r="L2284" s="54">
        <v>46.229999542236328</v>
      </c>
    </row>
    <row r="2285" spans="1:12" x14ac:dyDescent="0.2">
      <c r="A2285" s="21">
        <v>44143.930555555555</v>
      </c>
      <c r="B2285" s="28">
        <v>0.55665218830108643</v>
      </c>
      <c r="C2285" s="29">
        <v>0.21156831085681915</v>
      </c>
      <c r="D2285" s="29">
        <v>6.4444124698638916E-2</v>
      </c>
      <c r="E2285" s="29">
        <v>0.38874363899230957</v>
      </c>
      <c r="F2285" s="32">
        <v>-0.22266086935997009</v>
      </c>
      <c r="G2285" s="32">
        <v>2.985680103302002</v>
      </c>
      <c r="H2285" s="29">
        <v>1.4163661003112793</v>
      </c>
      <c r="I2285" s="29">
        <v>9.3942642211914063E-2</v>
      </c>
      <c r="J2285" s="48">
        <v>361.34600830078125</v>
      </c>
      <c r="K2285" s="32">
        <v>21.799999237060547</v>
      </c>
      <c r="L2285" s="53">
        <v>46.389999389648438</v>
      </c>
    </row>
    <row r="2286" spans="1:12" x14ac:dyDescent="0.2">
      <c r="A2286" s="22">
        <v>44143.934027777774</v>
      </c>
      <c r="B2286" s="30">
        <v>0.44281283020973206</v>
      </c>
      <c r="C2286" s="31">
        <v>0.20886595547199249</v>
      </c>
      <c r="D2286" s="31">
        <v>7.48419389128685E-2</v>
      </c>
      <c r="E2286" s="31">
        <v>0.39499914646148682</v>
      </c>
      <c r="F2286" s="33">
        <v>11.639652252197266</v>
      </c>
      <c r="G2286" s="33">
        <v>-9.1700210571289063</v>
      </c>
      <c r="H2286" s="31">
        <v>1.4236608743667603</v>
      </c>
      <c r="I2286" s="31">
        <v>9.3947164714336395E-2</v>
      </c>
      <c r="J2286" s="49">
        <v>361.38275146484375</v>
      </c>
      <c r="K2286" s="33">
        <v>21.770000457763672</v>
      </c>
      <c r="L2286" s="54">
        <v>46.659999847412109</v>
      </c>
    </row>
    <row r="2287" spans="1:12" x14ac:dyDescent="0.2">
      <c r="A2287" s="21">
        <v>44143.9375</v>
      </c>
      <c r="B2287" s="28">
        <v>0.43016952276229858</v>
      </c>
      <c r="C2287" s="29">
        <v>0.1302047073841095</v>
      </c>
      <c r="D2287" s="29">
        <v>6.444849818944931E-2</v>
      </c>
      <c r="E2287" s="29">
        <v>0.26195195317268372</v>
      </c>
      <c r="F2287" s="32">
        <v>13.55286979675293</v>
      </c>
      <c r="G2287" s="32">
        <v>8.3705921173095703</v>
      </c>
      <c r="H2287" s="29">
        <v>1.4309158325195313</v>
      </c>
      <c r="I2287" s="29">
        <v>7.2268478572368622E-2</v>
      </c>
      <c r="J2287" s="48">
        <v>361.98696899414063</v>
      </c>
      <c r="K2287" s="32">
        <v>21.729999542236328</v>
      </c>
      <c r="L2287" s="53">
        <v>46.849998474121094</v>
      </c>
    </row>
    <row r="2288" spans="1:12" x14ac:dyDescent="0.2">
      <c r="A2288" s="22">
        <v>44143.940972222219</v>
      </c>
      <c r="B2288" s="30">
        <v>0.40487721562385559</v>
      </c>
      <c r="C2288" s="31">
        <v>0.11800146102905273</v>
      </c>
      <c r="D2288" s="31">
        <v>6.4450375735759735E-2</v>
      </c>
      <c r="E2288" s="31">
        <v>0.24532726407051086</v>
      </c>
      <c r="F2288" s="33">
        <v>-0.60731583833694458</v>
      </c>
      <c r="G2288" s="33">
        <v>3.643895149230957</v>
      </c>
      <c r="H2288" s="31">
        <v>1.4309576749801636</v>
      </c>
      <c r="I2288" s="31">
        <v>7.2270587086677551E-2</v>
      </c>
      <c r="J2288" s="49">
        <v>360.90103149414063</v>
      </c>
      <c r="K2288" s="33">
        <v>21.709999084472656</v>
      </c>
      <c r="L2288" s="54">
        <v>47.020000457763672</v>
      </c>
    </row>
    <row r="2289" spans="1:12" x14ac:dyDescent="0.2">
      <c r="A2289" s="21">
        <v>44143.944444444438</v>
      </c>
      <c r="B2289" s="28">
        <v>0.39223003387451172</v>
      </c>
      <c r="C2289" s="29">
        <v>0.13563568890094757</v>
      </c>
      <c r="D2289" s="29">
        <v>7.6925672590732574E-2</v>
      </c>
      <c r="E2289" s="29">
        <v>0.28483289480209351</v>
      </c>
      <c r="F2289" s="32">
        <v>6.0529952049255371</v>
      </c>
      <c r="G2289" s="32">
        <v>8.978271484375</v>
      </c>
      <c r="H2289" s="29">
        <v>1.4309766292572021</v>
      </c>
      <c r="I2289" s="29">
        <v>5.7817239314317703E-2</v>
      </c>
      <c r="J2289" s="48">
        <v>362.02377319335938</v>
      </c>
      <c r="K2289" s="32">
        <v>21.700000762939453</v>
      </c>
      <c r="L2289" s="53">
        <v>47.099998474121094</v>
      </c>
    </row>
    <row r="2290" spans="1:12" x14ac:dyDescent="0.2">
      <c r="A2290" s="22">
        <v>44143.947916666664</v>
      </c>
      <c r="B2290" s="30">
        <v>0.31631374359130859</v>
      </c>
      <c r="C2290" s="31">
        <v>0.11257731914520264</v>
      </c>
      <c r="D2290" s="31">
        <v>7.2767347097396851E-2</v>
      </c>
      <c r="E2290" s="31">
        <v>0.24532990157604218</v>
      </c>
      <c r="F2290" s="33">
        <v>12.267911911010742</v>
      </c>
      <c r="G2290" s="33">
        <v>-9.7070350646972656</v>
      </c>
      <c r="H2290" s="31">
        <v>1.4309729337692261</v>
      </c>
      <c r="I2290" s="31">
        <v>5.0589952617883682E-2</v>
      </c>
      <c r="J2290" s="49">
        <v>362.02377319335938</v>
      </c>
      <c r="K2290" s="33">
        <v>21.700000762939453</v>
      </c>
      <c r="L2290" s="54">
        <v>47.090000152587891</v>
      </c>
    </row>
    <row r="2291" spans="1:12" x14ac:dyDescent="0.2">
      <c r="A2291" s="21">
        <v>44143.951388888883</v>
      </c>
      <c r="B2291" s="28">
        <v>0.27834373712539673</v>
      </c>
      <c r="C2291" s="29">
        <v>0.11664120852947235</v>
      </c>
      <c r="D2291" s="29">
        <v>4.9895387142896652E-2</v>
      </c>
      <c r="E2291" s="29">
        <v>0.22868721187114716</v>
      </c>
      <c r="F2291" s="32">
        <v>15.060925483703613</v>
      </c>
      <c r="G2291" s="32">
        <v>0.53644424676895142</v>
      </c>
      <c r="H2291" s="29">
        <v>1.4525898694992065</v>
      </c>
      <c r="I2291" s="29">
        <v>6.5041340887546539E-2</v>
      </c>
      <c r="J2291" s="48">
        <v>360.99899291992188</v>
      </c>
      <c r="K2291" s="32">
        <v>21.629999160766602</v>
      </c>
      <c r="L2291" s="53">
        <v>47.119998931884766</v>
      </c>
    </row>
    <row r="2292" spans="1:12" x14ac:dyDescent="0.2">
      <c r="A2292" s="22">
        <v>44143.954861111109</v>
      </c>
      <c r="B2292" s="30">
        <v>0.34160259366035461</v>
      </c>
      <c r="C2292" s="31">
        <v>0.15868578851222992</v>
      </c>
      <c r="D2292" s="31">
        <v>5.6132137775421143E-2</v>
      </c>
      <c r="E2292" s="31">
        <v>0.30145034193992615</v>
      </c>
      <c r="F2292" s="33">
        <v>-0.50607788562774658</v>
      </c>
      <c r="G2292" s="33">
        <v>1.5283551216125488</v>
      </c>
      <c r="H2292" s="31">
        <v>1.4525852203369141</v>
      </c>
      <c r="I2292" s="31">
        <v>7.9494714736938477E-2</v>
      </c>
      <c r="J2292" s="49">
        <v>361.6402587890625</v>
      </c>
      <c r="K2292" s="33">
        <v>21.559999465942383</v>
      </c>
      <c r="L2292" s="54">
        <v>47.310001373291016</v>
      </c>
    </row>
    <row r="2293" spans="1:12" x14ac:dyDescent="0.2">
      <c r="A2293" s="21">
        <v>44143.958333333328</v>
      </c>
      <c r="B2293" s="28">
        <v>0.39224523305892944</v>
      </c>
      <c r="C2293" s="29">
        <v>0.16955117881298065</v>
      </c>
      <c r="D2293" s="29">
        <v>4.7820515930652618E-2</v>
      </c>
      <c r="E2293" s="29">
        <v>0.30771461129188538</v>
      </c>
      <c r="F2293" s="32">
        <v>-1.7309403419494629</v>
      </c>
      <c r="G2293" s="32">
        <v>1.0932255983352661</v>
      </c>
      <c r="H2293" s="29">
        <v>1.4599417448043823</v>
      </c>
      <c r="I2293" s="29">
        <v>6.5046921372413635E-2</v>
      </c>
      <c r="J2293" s="48">
        <v>361.73846435546875</v>
      </c>
      <c r="K2293" s="32">
        <v>21.479999542236328</v>
      </c>
      <c r="L2293" s="53">
        <v>47.889999389648438</v>
      </c>
    </row>
    <row r="2294" spans="1:12" x14ac:dyDescent="0.2">
      <c r="A2294" s="22">
        <v>44143.961805555555</v>
      </c>
      <c r="B2294" s="30">
        <v>0.417540043592453</v>
      </c>
      <c r="C2294" s="31">
        <v>0.15733920037746429</v>
      </c>
      <c r="D2294" s="31">
        <v>5.4056502878665924E-2</v>
      </c>
      <c r="E2294" s="31">
        <v>0.29731076955795288</v>
      </c>
      <c r="F2294" s="33">
        <v>9.3731412887573242</v>
      </c>
      <c r="G2294" s="33">
        <v>-0.46562039852142334</v>
      </c>
      <c r="H2294" s="31">
        <v>1.4526748657226563</v>
      </c>
      <c r="I2294" s="31">
        <v>6.5045148134231567E-2</v>
      </c>
      <c r="J2294" s="49">
        <v>362.3555908203125</v>
      </c>
      <c r="K2294" s="33">
        <v>21.430000305175781</v>
      </c>
      <c r="L2294" s="54">
        <v>47.930000305175781</v>
      </c>
    </row>
    <row r="2295" spans="1:12" x14ac:dyDescent="0.2">
      <c r="A2295" s="21">
        <v>44143.965277777774</v>
      </c>
      <c r="B2295" s="28">
        <v>0.50609445571899414</v>
      </c>
      <c r="C2295" s="29">
        <v>0.16411630809307098</v>
      </c>
      <c r="D2295" s="29">
        <v>5.4054934531450272E-2</v>
      </c>
      <c r="E2295" s="29">
        <v>0.3056182861328125</v>
      </c>
      <c r="F2295" s="32">
        <v>13.705037117004395</v>
      </c>
      <c r="G2295" s="32">
        <v>-4.4839963912963867</v>
      </c>
      <c r="H2295" s="29">
        <v>1.4598597288131714</v>
      </c>
      <c r="I2295" s="29">
        <v>7.2270289063453674E-2</v>
      </c>
      <c r="J2295" s="48">
        <v>361.4307861328125</v>
      </c>
      <c r="K2295" s="32">
        <v>21.440000534057617</v>
      </c>
      <c r="L2295" s="53">
        <v>47.740001678466797</v>
      </c>
    </row>
    <row r="2296" spans="1:12" x14ac:dyDescent="0.2">
      <c r="A2296" s="22">
        <v>44143.96875</v>
      </c>
      <c r="B2296" s="30">
        <v>0.54403048753738403</v>
      </c>
      <c r="C2296" s="31">
        <v>0.16275367140769958</v>
      </c>
      <c r="D2296" s="31">
        <v>6.0289707034826279E-2</v>
      </c>
      <c r="E2296" s="31">
        <v>0.30768540501594543</v>
      </c>
      <c r="F2296" s="33">
        <v>2.3886730670928955</v>
      </c>
      <c r="G2296" s="33">
        <v>7.2065057754516602</v>
      </c>
      <c r="H2296" s="31">
        <v>1.4598032236099243</v>
      </c>
      <c r="I2296" s="31">
        <v>7.2267487645149231E-2</v>
      </c>
      <c r="J2296" s="49">
        <v>361.96139526367188</v>
      </c>
      <c r="K2296" s="33">
        <v>21.459999084472656</v>
      </c>
      <c r="L2296" s="54">
        <v>47.529998779296875</v>
      </c>
    </row>
    <row r="2297" spans="1:12" x14ac:dyDescent="0.2">
      <c r="A2297" s="21">
        <v>44143.972222222219</v>
      </c>
      <c r="B2297" s="28">
        <v>0.54397976398468018</v>
      </c>
      <c r="C2297" s="29">
        <v>0.20342311263084412</v>
      </c>
      <c r="D2297" s="29">
        <v>6.2362842261791229E-2</v>
      </c>
      <c r="E2297" s="29">
        <v>0.37625584006309509</v>
      </c>
      <c r="F2297" s="32">
        <v>-0.67807704210281372</v>
      </c>
      <c r="G2297" s="32">
        <v>9.412114143371582</v>
      </c>
      <c r="H2297" s="29">
        <v>1.4596669673919678</v>
      </c>
      <c r="I2297" s="29">
        <v>6.5034680068492889E-2</v>
      </c>
      <c r="J2297" s="48">
        <v>362.46734619140625</v>
      </c>
      <c r="K2297" s="32">
        <v>21.5</v>
      </c>
      <c r="L2297" s="53">
        <v>47.049999237060547</v>
      </c>
    </row>
    <row r="2298" spans="1:12" x14ac:dyDescent="0.2">
      <c r="A2298" s="22">
        <v>44143.975694444438</v>
      </c>
      <c r="B2298" s="30">
        <v>0.4554230272769928</v>
      </c>
      <c r="C2298" s="31">
        <v>0.16816242039203644</v>
      </c>
      <c r="D2298" s="31">
        <v>6.6520094871520996E-2</v>
      </c>
      <c r="E2298" s="31">
        <v>0.32428547739982605</v>
      </c>
      <c r="F2298" s="33">
        <v>7.1653218269348145</v>
      </c>
      <c r="G2298" s="33">
        <v>0.10120511800050735</v>
      </c>
      <c r="H2298" s="31">
        <v>1.4596610069274902</v>
      </c>
      <c r="I2298" s="31">
        <v>6.50344118475914E-2</v>
      </c>
      <c r="J2298" s="49">
        <v>360.28369140625</v>
      </c>
      <c r="K2298" s="33">
        <v>21.469999313354492</v>
      </c>
      <c r="L2298" s="54">
        <v>47.119998931884766</v>
      </c>
    </row>
    <row r="2299" spans="1:12" x14ac:dyDescent="0.2">
      <c r="A2299" s="21">
        <v>44143.979166666664</v>
      </c>
      <c r="B2299" s="28">
        <v>0.44278794527053833</v>
      </c>
      <c r="C2299" s="29">
        <v>0.19936084747314453</v>
      </c>
      <c r="D2299" s="29">
        <v>7.275892049074173E-2</v>
      </c>
      <c r="E2299" s="29">
        <v>0.37834635376930237</v>
      </c>
      <c r="F2299" s="32">
        <v>8.0663309097290039</v>
      </c>
      <c r="G2299" s="32">
        <v>-4.2912473678588867</v>
      </c>
      <c r="H2299" s="29">
        <v>1.4669387340545654</v>
      </c>
      <c r="I2299" s="29">
        <v>6.5036699175834656E-2</v>
      </c>
      <c r="J2299" s="48">
        <v>361.36944580078125</v>
      </c>
      <c r="K2299" s="32">
        <v>21.489999771118164</v>
      </c>
      <c r="L2299" s="53">
        <v>47.200000762939453</v>
      </c>
    </row>
    <row r="2300" spans="1:12" x14ac:dyDescent="0.2">
      <c r="A2300" s="22">
        <v>44143.982638888883</v>
      </c>
      <c r="B2300" s="30">
        <v>0.44279941916465759</v>
      </c>
      <c r="C2300" s="31">
        <v>0.22649063169956207</v>
      </c>
      <c r="D2300" s="31">
        <v>6.4445279538631439E-2</v>
      </c>
      <c r="E2300" s="31">
        <v>0.41161826252937317</v>
      </c>
      <c r="F2300" s="33">
        <v>3.5221529006958008</v>
      </c>
      <c r="G2300" s="33">
        <v>-1.9027723073959351</v>
      </c>
      <c r="H2300" s="31">
        <v>1.4669767618179321</v>
      </c>
      <c r="I2300" s="31">
        <v>5.781189352273941E-2</v>
      </c>
      <c r="J2300" s="49">
        <v>360.82659912109375</v>
      </c>
      <c r="K2300" s="33">
        <v>21.479999542236328</v>
      </c>
      <c r="L2300" s="54">
        <v>47.330001831054688</v>
      </c>
    </row>
    <row r="2301" spans="1:12" x14ac:dyDescent="0.2">
      <c r="A2301" s="21">
        <v>44143.986111111109</v>
      </c>
      <c r="B2301" s="28">
        <v>0.44282680749893188</v>
      </c>
      <c r="C2301" s="29">
        <v>0.26719409227371216</v>
      </c>
      <c r="D2301" s="29">
        <v>6.4449265599250793E-2</v>
      </c>
      <c r="E2301" s="29">
        <v>0.47609296441078186</v>
      </c>
      <c r="F2301" s="32">
        <v>2.2875168323516846</v>
      </c>
      <c r="G2301" s="32">
        <v>2.7227523326873779</v>
      </c>
      <c r="H2301" s="29">
        <v>1.4670674800872803</v>
      </c>
      <c r="I2301" s="29">
        <v>6.5042406320571899E-2</v>
      </c>
      <c r="J2301" s="48">
        <v>361.96139526367188</v>
      </c>
      <c r="K2301" s="32">
        <v>21.459999084472656</v>
      </c>
      <c r="L2301" s="53">
        <v>47.630001068115234</v>
      </c>
    </row>
    <row r="2302" spans="1:12" x14ac:dyDescent="0.2">
      <c r="A2302" s="22">
        <v>44143.989583333328</v>
      </c>
      <c r="B2302" s="30">
        <v>0.41754806041717529</v>
      </c>
      <c r="C2302" s="31">
        <v>0.3092588484287262</v>
      </c>
      <c r="D2302" s="31">
        <v>9.7719401121139526E-2</v>
      </c>
      <c r="E2302" s="31">
        <v>0.57176250219345093</v>
      </c>
      <c r="F2302" s="33">
        <v>6.7415027618408203</v>
      </c>
      <c r="G2302" s="33">
        <v>1.9131290912628174</v>
      </c>
      <c r="H2302" s="31">
        <v>1.4599300622940063</v>
      </c>
      <c r="I2302" s="31">
        <v>5.0591636449098587E-2</v>
      </c>
      <c r="J2302" s="49">
        <v>360.85107421875</v>
      </c>
      <c r="K2302" s="33">
        <v>21.459999084472656</v>
      </c>
      <c r="L2302" s="54">
        <v>47.869998931884766</v>
      </c>
    </row>
    <row r="2303" spans="1:12" x14ac:dyDescent="0.2">
      <c r="A2303" s="21">
        <v>44143.993055555555</v>
      </c>
      <c r="B2303" s="28" t="s">
        <v>34</v>
      </c>
      <c r="C2303" s="29">
        <v>0.27806752920150757</v>
      </c>
      <c r="D2303" s="29">
        <v>8.9404746890068054E-2</v>
      </c>
      <c r="E2303" s="29">
        <v>0.51771581172943115</v>
      </c>
      <c r="F2303" s="32">
        <v>17.147668838500977</v>
      </c>
      <c r="G2303" s="32">
        <v>-1.3159366846084595</v>
      </c>
      <c r="H2303" s="29">
        <v>1.4527333974838257</v>
      </c>
      <c r="I2303" s="29">
        <v>5.7820234447717667E-2</v>
      </c>
      <c r="J2303" s="48">
        <v>363.12100219726563</v>
      </c>
      <c r="K2303" s="32">
        <v>21.420000076293945</v>
      </c>
      <c r="L2303" s="53">
        <v>48.069999694824219</v>
      </c>
    </row>
    <row r="2304" spans="1:12" x14ac:dyDescent="0.2">
      <c r="A2304" s="22">
        <v>44143.996527777774</v>
      </c>
      <c r="B2304" s="30">
        <v>0.39225667715072632</v>
      </c>
      <c r="C2304" s="31">
        <v>0.21567536890506744</v>
      </c>
      <c r="D2304" s="31">
        <v>7.0693269371986389E-2</v>
      </c>
      <c r="E2304" s="31">
        <v>0.40128821134567261</v>
      </c>
      <c r="F2304" s="33">
        <v>4.0997152328491211</v>
      </c>
      <c r="G2304" s="33">
        <v>0.31380537152290344</v>
      </c>
      <c r="H2304" s="31">
        <v>1.4527568817138672</v>
      </c>
      <c r="I2304" s="31">
        <v>4.3365877121686935E-2</v>
      </c>
      <c r="J2304" s="49">
        <v>361.55352783203125</v>
      </c>
      <c r="K2304" s="33">
        <v>21.340000152587891</v>
      </c>
      <c r="L2304" s="54">
        <v>48.369998931884766</v>
      </c>
    </row>
    <row r="2305" spans="1:12" x14ac:dyDescent="0.2">
      <c r="A2305" s="21">
        <v>44144</v>
      </c>
      <c r="B2305" s="28">
        <v>0.22776606678962708</v>
      </c>
      <c r="C2305" s="29">
        <v>0.17905448377132416</v>
      </c>
      <c r="D2305" s="29">
        <v>6.6536031663417816E-2</v>
      </c>
      <c r="E2305" s="29">
        <v>0.34099715948104858</v>
      </c>
      <c r="F2305" s="32">
        <v>-0.65799081325531006</v>
      </c>
      <c r="G2305" s="32">
        <v>3.4013063907623291</v>
      </c>
      <c r="H2305" s="29">
        <v>1.4527829885482788</v>
      </c>
      <c r="I2305" s="29">
        <v>5.7822208851575851E-2</v>
      </c>
      <c r="J2305" s="48">
        <v>362.70123291015625</v>
      </c>
      <c r="K2305" s="32">
        <v>21.309999465942383</v>
      </c>
      <c r="L2305" s="53">
        <v>48.529998779296875</v>
      </c>
    </row>
    <row r="2306" spans="1:12" x14ac:dyDescent="0.2">
      <c r="A2306" s="22">
        <v>44144.003472222219</v>
      </c>
      <c r="B2306" s="30">
        <v>0.16451852023601532</v>
      </c>
      <c r="C2306" s="31">
        <v>0.18043380975723267</v>
      </c>
      <c r="D2306" s="31">
        <v>7.4862509965896606E-2</v>
      </c>
      <c r="E2306" s="31">
        <v>0.34935837984085083</v>
      </c>
      <c r="F2306" s="33">
        <v>4.667264461517334</v>
      </c>
      <c r="G2306" s="33">
        <v>-9.3244037628173828</v>
      </c>
      <c r="H2306" s="31">
        <v>1.4529669284820557</v>
      </c>
      <c r="I2306" s="31">
        <v>5.7829529047012329E-2</v>
      </c>
      <c r="J2306" s="49">
        <v>361.61492919921875</v>
      </c>
      <c r="K2306" s="33">
        <v>21.290000915527344</v>
      </c>
      <c r="L2306" s="54">
        <v>49.090000152587891</v>
      </c>
    </row>
    <row r="2307" spans="1:12" x14ac:dyDescent="0.2">
      <c r="A2307" s="21">
        <v>44144.006944444438</v>
      </c>
      <c r="B2307" s="28">
        <v>0.1265728622674942</v>
      </c>
      <c r="C2307" s="29">
        <v>0.13568611443042755</v>
      </c>
      <c r="D2307" s="29">
        <v>6.0315512120723724E-2</v>
      </c>
      <c r="E2307" s="29">
        <v>0.26830002665519714</v>
      </c>
      <c r="F2307" s="32">
        <v>9.7005443572998047</v>
      </c>
      <c r="G2307" s="32">
        <v>4.4654903411865234</v>
      </c>
      <c r="H2307" s="29" t="s">
        <v>34</v>
      </c>
      <c r="I2307" s="29" t="s">
        <v>34</v>
      </c>
      <c r="J2307" s="48">
        <v>362.19497680664063</v>
      </c>
      <c r="K2307" s="32">
        <v>21.270000457763672</v>
      </c>
      <c r="L2307" s="53">
        <v>49.779998779296875</v>
      </c>
    </row>
    <row r="2308" spans="1:12" x14ac:dyDescent="0.2">
      <c r="A2308" s="22">
        <v>44144.010416666664</v>
      </c>
      <c r="B2308" s="30">
        <v>0.13924692571163177</v>
      </c>
      <c r="C2308" s="31">
        <v>8.6849570274353027E-2</v>
      </c>
      <c r="D2308" s="31">
        <v>6.0322776436805725E-2</v>
      </c>
      <c r="E2308" s="31">
        <v>0.19344891607761383</v>
      </c>
      <c r="F2308" s="33">
        <v>6.7142333984375</v>
      </c>
      <c r="G2308" s="33">
        <v>-4.5774259567260742</v>
      </c>
      <c r="H2308" s="31">
        <v>1.4461425542831421</v>
      </c>
      <c r="I2308" s="31">
        <v>3.6153562366962433E-2</v>
      </c>
      <c r="J2308" s="49">
        <v>361.68862915039063</v>
      </c>
      <c r="K2308" s="33">
        <v>21.229999542236328</v>
      </c>
      <c r="L2308" s="54">
        <v>50.380001068115234</v>
      </c>
    </row>
    <row r="2309" spans="1:12" x14ac:dyDescent="0.2">
      <c r="A2309" s="21">
        <v>44144.013888888883</v>
      </c>
      <c r="B2309" s="28">
        <v>0.10127726197242737</v>
      </c>
      <c r="C2309" s="29">
        <v>5.2927501499652863E-2</v>
      </c>
      <c r="D2309" s="29">
        <v>4.9925640225410461E-2</v>
      </c>
      <c r="E2309" s="29">
        <v>0.13105480372905731</v>
      </c>
      <c r="F2309" s="32">
        <v>-3.8080253601074219</v>
      </c>
      <c r="G2309" s="32">
        <v>-8.5072898864746094</v>
      </c>
      <c r="H2309" s="29">
        <v>1.4462393522262573</v>
      </c>
      <c r="I2309" s="29">
        <v>3.6155983805656433E-2</v>
      </c>
      <c r="J2309" s="48">
        <v>362.29342651367188</v>
      </c>
      <c r="K2309" s="32">
        <v>21.190000534057617</v>
      </c>
      <c r="L2309" s="53">
        <v>50.770000457763672</v>
      </c>
    </row>
    <row r="2310" spans="1:12" x14ac:dyDescent="0.2">
      <c r="A2310" s="22">
        <v>44144.017361111109</v>
      </c>
      <c r="B2310" s="30">
        <v>0.12661750614643097</v>
      </c>
      <c r="C2310" s="31">
        <v>4.3434873223304749E-2</v>
      </c>
      <c r="D2310" s="31">
        <v>4.7853313386440277E-2</v>
      </c>
      <c r="E2310" s="31">
        <v>0.11443183571100235</v>
      </c>
      <c r="F2310" s="33">
        <v>1.1750104427337646</v>
      </c>
      <c r="G2310" s="33">
        <v>1.3877277374267578</v>
      </c>
      <c r="H2310" s="31">
        <v>1.4464783668518066</v>
      </c>
      <c r="I2310" s="31">
        <v>4.3394353240728378E-2</v>
      </c>
      <c r="J2310" s="49">
        <v>361.20663452148438</v>
      </c>
      <c r="K2310" s="33">
        <v>21.170000076293945</v>
      </c>
      <c r="L2310" s="54">
        <v>51.490001678466797</v>
      </c>
    </row>
    <row r="2311" spans="1:12" x14ac:dyDescent="0.2">
      <c r="A2311" s="21">
        <v>44144.020833333328</v>
      </c>
      <c r="B2311" s="28">
        <v>0.12662424147129059</v>
      </c>
      <c r="C2311" s="29">
        <v>2.9863059520721436E-2</v>
      </c>
      <c r="D2311" s="29">
        <v>4.3694481253623962E-2</v>
      </c>
      <c r="E2311" s="29">
        <v>8.9469656348228455E-2</v>
      </c>
      <c r="F2311" s="32">
        <v>10.930203437805176</v>
      </c>
      <c r="G2311" s="32">
        <v>-15.37724781036377</v>
      </c>
      <c r="H2311" s="29">
        <v>1.4393225908279419</v>
      </c>
      <c r="I2311" s="29">
        <v>3.6163885146379471E-2</v>
      </c>
      <c r="J2311" s="48">
        <v>361.75006103515625</v>
      </c>
      <c r="K2311" s="32">
        <v>21.180000305175781</v>
      </c>
      <c r="L2311" s="53">
        <v>51.669998168945313</v>
      </c>
    </row>
    <row r="2312" spans="1:12" x14ac:dyDescent="0.2">
      <c r="A2312" s="22">
        <v>44144.024305555555</v>
      </c>
      <c r="B2312" s="30">
        <v>0.11396791040897369</v>
      </c>
      <c r="C2312" s="31">
        <v>2.3077236488461494E-2</v>
      </c>
      <c r="D2312" s="31">
        <v>4.1616011410951614E-2</v>
      </c>
      <c r="E2312" s="31">
        <v>7.6989628374576569E-2</v>
      </c>
      <c r="F2312" s="33">
        <v>8.6818218231201172</v>
      </c>
      <c r="G2312" s="33">
        <v>-19.632869720458984</v>
      </c>
      <c r="H2312" s="31">
        <v>1.4393994808197021</v>
      </c>
      <c r="I2312" s="31">
        <v>3.6165814846754074E-2</v>
      </c>
      <c r="J2312" s="49">
        <v>361.79922485351563</v>
      </c>
      <c r="K2312" s="33">
        <v>21.139999389648438</v>
      </c>
      <c r="L2312" s="54">
        <v>52.009998321533203</v>
      </c>
    </row>
    <row r="2313" spans="1:12" x14ac:dyDescent="0.2">
      <c r="A2313" s="21">
        <v>44144.027777777774</v>
      </c>
      <c r="B2313" s="28">
        <v>0.1266360878944397</v>
      </c>
      <c r="C2313" s="29">
        <v>3.5296007990837097E-2</v>
      </c>
      <c r="D2313" s="29">
        <v>4.1617680341005325E-2</v>
      </c>
      <c r="E2313" s="29">
        <v>9.5720671117305756E-2</v>
      </c>
      <c r="F2313" s="32">
        <v>-5.6429038047790527</v>
      </c>
      <c r="G2313" s="32">
        <v>0.28366485238075256</v>
      </c>
      <c r="H2313" s="29">
        <v>1.4322237968444824</v>
      </c>
      <c r="I2313" s="29">
        <v>3.6167267709970474E-2</v>
      </c>
      <c r="J2313" s="48">
        <v>361.79922485351563</v>
      </c>
      <c r="K2313" s="32">
        <v>21.139999389648438</v>
      </c>
      <c r="L2313" s="53">
        <v>52.169998168945313</v>
      </c>
    </row>
    <row r="2314" spans="1:12" x14ac:dyDescent="0.2">
      <c r="A2314" s="22">
        <v>44144.03125</v>
      </c>
      <c r="B2314" s="30">
        <v>0.12664763629436493</v>
      </c>
      <c r="C2314" s="31">
        <v>5.837949737906456E-2</v>
      </c>
      <c r="D2314" s="31">
        <v>5.2026849240064621E-2</v>
      </c>
      <c r="E2314" s="31">
        <v>0.14151303470134735</v>
      </c>
      <c r="F2314" s="33">
        <v>-9.4023208618164063</v>
      </c>
      <c r="G2314" s="33">
        <v>-4.0527248382568359</v>
      </c>
      <c r="H2314" s="31">
        <v>1.4323543310165405</v>
      </c>
      <c r="I2314" s="31">
        <v>2.8936451300978661E-2</v>
      </c>
      <c r="J2314" s="49">
        <v>362.39190673828125</v>
      </c>
      <c r="K2314" s="33">
        <v>21.110000610351563</v>
      </c>
      <c r="L2314" s="54">
        <v>52.630001068115234</v>
      </c>
    </row>
    <row r="2315" spans="1:12" x14ac:dyDescent="0.2">
      <c r="A2315" s="21">
        <v>44144.034722222219</v>
      </c>
      <c r="B2315" s="28">
        <v>0.11399371176958084</v>
      </c>
      <c r="C2315" s="29">
        <v>5.974283441901207E-2</v>
      </c>
      <c r="D2315" s="29">
        <v>5.2031796425580978E-2</v>
      </c>
      <c r="E2315" s="29">
        <v>0.1415264904499054</v>
      </c>
      <c r="F2315" s="32">
        <v>5.3602371215820313</v>
      </c>
      <c r="G2315" s="32">
        <v>-2.0468204021453857</v>
      </c>
      <c r="H2315" s="29">
        <v>1.4252556562423706</v>
      </c>
      <c r="I2315" s="29">
        <v>2.1704401820898056E-2</v>
      </c>
      <c r="J2315" s="48">
        <v>361.88531494140625</v>
      </c>
      <c r="K2315" s="32">
        <v>21.069999694824219</v>
      </c>
      <c r="L2315" s="53">
        <v>53.139999389648438</v>
      </c>
    </row>
    <row r="2316" spans="1:12" x14ac:dyDescent="0.2">
      <c r="A2316" s="22">
        <v>44144.038194444438</v>
      </c>
      <c r="B2316" s="30">
        <v>0.27866899967193604</v>
      </c>
      <c r="C2316" s="31">
        <v>7.739904522895813E-2</v>
      </c>
      <c r="D2316" s="31">
        <v>5.411650612950325E-2</v>
      </c>
      <c r="E2316" s="31">
        <v>0.170675128698349</v>
      </c>
      <c r="F2316" s="33">
        <v>14.612388610839844</v>
      </c>
      <c r="G2316" s="33">
        <v>14.541455268859863</v>
      </c>
      <c r="H2316" s="31">
        <v>1.4253462553024292</v>
      </c>
      <c r="I2316" s="31">
        <v>4.3411564081907272E-2</v>
      </c>
      <c r="J2316" s="49">
        <v>361.35397338867188</v>
      </c>
      <c r="K2316" s="33">
        <v>21.049999237060547</v>
      </c>
      <c r="L2316" s="54">
        <v>53.459999084472656</v>
      </c>
    </row>
    <row r="2317" spans="1:12" x14ac:dyDescent="0.2">
      <c r="A2317" s="21">
        <v>44144.041666666664</v>
      </c>
      <c r="B2317" s="28">
        <v>0.41801196336746216</v>
      </c>
      <c r="C2317" s="29">
        <v>8.2832232117652893E-2</v>
      </c>
      <c r="D2317" s="29">
        <v>4.9954704940319061E-2</v>
      </c>
      <c r="E2317" s="29">
        <v>0.17692293226718903</v>
      </c>
      <c r="F2317" s="32">
        <v>-1.1653666496276855</v>
      </c>
      <c r="G2317" s="32">
        <v>-7.600217342376709</v>
      </c>
      <c r="H2317" s="29">
        <v>1.4181398153305054</v>
      </c>
      <c r="I2317" s="29">
        <v>3.6177035421133041E-2</v>
      </c>
      <c r="J2317" s="48">
        <v>363.05877685546875</v>
      </c>
      <c r="K2317" s="32">
        <v>21.020000457763672</v>
      </c>
      <c r="L2317" s="53">
        <v>53.639999389648438</v>
      </c>
    </row>
    <row r="2318" spans="1:12" x14ac:dyDescent="0.2">
      <c r="A2318" s="22">
        <v>44144.045138888883</v>
      </c>
      <c r="B2318" s="30" t="s">
        <v>34</v>
      </c>
      <c r="C2318" s="31" t="s">
        <v>34</v>
      </c>
      <c r="D2318" s="31" t="s">
        <v>34</v>
      </c>
      <c r="E2318" s="31" t="s">
        <v>34</v>
      </c>
      <c r="F2318" s="33">
        <v>-13.812464714050293</v>
      </c>
      <c r="G2318" s="33">
        <v>-30.604288101196289</v>
      </c>
      <c r="H2318" s="31" t="s">
        <v>34</v>
      </c>
      <c r="I2318" s="31" t="s">
        <v>34</v>
      </c>
      <c r="J2318" s="49">
        <v>362.55209350585938</v>
      </c>
      <c r="K2318" s="33">
        <v>20.979999542236328</v>
      </c>
      <c r="L2318" s="54">
        <v>53.869998931884766</v>
      </c>
    </row>
    <row r="2319" spans="1:12" x14ac:dyDescent="0.2">
      <c r="A2319" s="21">
        <v>44144.048611111109</v>
      </c>
      <c r="B2319" s="28" t="s">
        <v>34</v>
      </c>
      <c r="C2319" s="29" t="s">
        <v>34</v>
      </c>
      <c r="D2319" s="29" t="s">
        <v>34</v>
      </c>
      <c r="E2319" s="29" t="s">
        <v>34</v>
      </c>
      <c r="F2319" s="32">
        <v>-3.9524016380310059</v>
      </c>
      <c r="G2319" s="32">
        <v>-8.6648807525634766</v>
      </c>
      <c r="H2319" s="29" t="s">
        <v>34</v>
      </c>
      <c r="I2319" s="29" t="s">
        <v>34</v>
      </c>
      <c r="J2319" s="48">
        <v>363.60238647460938</v>
      </c>
      <c r="K2319" s="32">
        <v>21.030000686645508</v>
      </c>
      <c r="L2319" s="53">
        <v>53.900001525878906</v>
      </c>
    </row>
    <row r="2320" spans="1:12" x14ac:dyDescent="0.2">
      <c r="A2320" s="22">
        <v>44144.052083333328</v>
      </c>
      <c r="B2320" s="30" t="s">
        <v>34</v>
      </c>
      <c r="C2320" s="31" t="s">
        <v>34</v>
      </c>
      <c r="D2320" s="31" t="s">
        <v>34</v>
      </c>
      <c r="E2320" s="31" t="s">
        <v>34</v>
      </c>
      <c r="F2320" s="33">
        <v>6.6685094833374023</v>
      </c>
      <c r="G2320" s="33">
        <v>11.887783050537109</v>
      </c>
      <c r="H2320" s="31" t="s">
        <v>34</v>
      </c>
      <c r="I2320" s="31" t="s">
        <v>34</v>
      </c>
      <c r="J2320" s="49">
        <v>363.00942993164063</v>
      </c>
      <c r="K2320" s="33">
        <v>21.059999465942383</v>
      </c>
      <c r="L2320" s="54">
        <v>53.860000610351563</v>
      </c>
    </row>
    <row r="2321" spans="1:12" x14ac:dyDescent="0.2">
      <c r="A2321" s="21">
        <v>44144.055555555555</v>
      </c>
      <c r="B2321" s="28" t="s">
        <v>34</v>
      </c>
      <c r="C2321" s="29" t="s">
        <v>34</v>
      </c>
      <c r="D2321" s="29" t="s">
        <v>34</v>
      </c>
      <c r="E2321" s="29" t="s">
        <v>34</v>
      </c>
      <c r="F2321" s="32">
        <v>11.269343376159668</v>
      </c>
      <c r="G2321" s="32">
        <v>7.1041455268859863</v>
      </c>
      <c r="H2321" s="29" t="s">
        <v>34</v>
      </c>
      <c r="I2321" s="29" t="s">
        <v>34</v>
      </c>
      <c r="J2321" s="48">
        <v>362.0833740234375</v>
      </c>
      <c r="K2321" s="32">
        <v>21.069999694824219</v>
      </c>
      <c r="L2321" s="53">
        <v>53.689998626708984</v>
      </c>
    </row>
    <row r="2322" spans="1:12" x14ac:dyDescent="0.2">
      <c r="A2322" s="22">
        <v>44144.059027777774</v>
      </c>
      <c r="B2322" s="30" t="s">
        <v>34</v>
      </c>
      <c r="C2322" s="31" t="s">
        <v>34</v>
      </c>
      <c r="D2322" s="31" t="s">
        <v>34</v>
      </c>
      <c r="E2322" s="31" t="s">
        <v>34</v>
      </c>
      <c r="F2322" s="33">
        <v>1.0032494068145752</v>
      </c>
      <c r="G2322" s="33">
        <v>-8.9076395034790039</v>
      </c>
      <c r="H2322" s="31" t="s">
        <v>34</v>
      </c>
      <c r="I2322" s="31" t="s">
        <v>34</v>
      </c>
      <c r="J2322" s="49">
        <v>361.58950805664063</v>
      </c>
      <c r="K2322" s="33">
        <v>21.020000457763672</v>
      </c>
      <c r="L2322" s="54">
        <v>53.669998168945313</v>
      </c>
    </row>
    <row r="2323" spans="1:12" x14ac:dyDescent="0.2">
      <c r="A2323" s="21">
        <v>44144.0625</v>
      </c>
      <c r="B2323" s="28" t="s">
        <v>34</v>
      </c>
      <c r="C2323" s="29" t="s">
        <v>34</v>
      </c>
      <c r="D2323" s="29" t="s">
        <v>34</v>
      </c>
      <c r="E2323" s="29" t="s">
        <v>34</v>
      </c>
      <c r="F2323" s="32">
        <v>-5.563204288482666</v>
      </c>
      <c r="G2323" s="32">
        <v>-6.4144048690795898</v>
      </c>
      <c r="H2323" s="29" t="s">
        <v>34</v>
      </c>
      <c r="I2323" s="29" t="s">
        <v>34</v>
      </c>
      <c r="J2323" s="48">
        <v>362.20648193359375</v>
      </c>
      <c r="K2323" s="32">
        <v>20.969999313354492</v>
      </c>
      <c r="L2323" s="53">
        <v>53.639999389648438</v>
      </c>
    </row>
    <row r="2324" spans="1:12" x14ac:dyDescent="0.2">
      <c r="A2324" s="22">
        <v>44144.065972222219</v>
      </c>
      <c r="B2324" s="30" t="s">
        <v>34</v>
      </c>
      <c r="C2324" s="31" t="s">
        <v>34</v>
      </c>
      <c r="D2324" s="31" t="s">
        <v>34</v>
      </c>
      <c r="E2324" s="31" t="s">
        <v>34</v>
      </c>
      <c r="F2324" s="33">
        <v>2.7157118320465088</v>
      </c>
      <c r="G2324" s="33">
        <v>2.5839793682098389</v>
      </c>
      <c r="H2324" s="31" t="s">
        <v>34</v>
      </c>
      <c r="I2324" s="31" t="s">
        <v>34</v>
      </c>
      <c r="J2324" s="49">
        <v>362.82369995117188</v>
      </c>
      <c r="K2324" s="33">
        <v>20.920000076293945</v>
      </c>
      <c r="L2324" s="54">
        <v>53.770000457763672</v>
      </c>
    </row>
    <row r="2325" spans="1:12" x14ac:dyDescent="0.2">
      <c r="A2325" s="21">
        <v>44144.069444444438</v>
      </c>
      <c r="B2325" s="28" t="s">
        <v>34</v>
      </c>
      <c r="C2325" s="29" t="s">
        <v>34</v>
      </c>
      <c r="D2325" s="29" t="s">
        <v>34</v>
      </c>
      <c r="E2325" s="29" t="s">
        <v>34</v>
      </c>
      <c r="F2325" s="32">
        <v>11.258000373840332</v>
      </c>
      <c r="G2325" s="32">
        <v>-3.0804970264434814</v>
      </c>
      <c r="H2325" s="29" t="s">
        <v>34</v>
      </c>
      <c r="I2325" s="29" t="s">
        <v>34</v>
      </c>
      <c r="J2325" s="48">
        <v>361.77395629882813</v>
      </c>
      <c r="K2325" s="32">
        <v>20.870000839233398</v>
      </c>
      <c r="L2325" s="53">
        <v>53.919998168945313</v>
      </c>
    </row>
    <row r="2326" spans="1:12" x14ac:dyDescent="0.2">
      <c r="A2326" s="22">
        <v>44144.072916666664</v>
      </c>
      <c r="B2326" s="30" t="s">
        <v>34</v>
      </c>
      <c r="C2326" s="31" t="s">
        <v>34</v>
      </c>
      <c r="D2326" s="31" t="s">
        <v>34</v>
      </c>
      <c r="E2326" s="31" t="s">
        <v>34</v>
      </c>
      <c r="F2326" s="33">
        <v>9.3528728485107422</v>
      </c>
      <c r="G2326" s="33">
        <v>0.87144863605499268</v>
      </c>
      <c r="H2326" s="31" t="s">
        <v>34</v>
      </c>
      <c r="I2326" s="31" t="s">
        <v>34</v>
      </c>
      <c r="J2326" s="49">
        <v>362.39129638671875</v>
      </c>
      <c r="K2326" s="33">
        <v>20.819999694824219</v>
      </c>
      <c r="L2326" s="54">
        <v>54.049999237060547</v>
      </c>
    </row>
    <row r="2327" spans="1:12" x14ac:dyDescent="0.2">
      <c r="A2327" s="21">
        <v>44144.076388888883</v>
      </c>
      <c r="B2327" s="28" t="s">
        <v>34</v>
      </c>
      <c r="C2327" s="29" t="s">
        <v>34</v>
      </c>
      <c r="D2327" s="29" t="s">
        <v>34</v>
      </c>
      <c r="E2327" s="29" t="s">
        <v>34</v>
      </c>
      <c r="F2327" s="32">
        <v>-8.633336067199707</v>
      </c>
      <c r="G2327" s="32">
        <v>-2.7865815162658691</v>
      </c>
      <c r="H2327" s="29" t="s">
        <v>34</v>
      </c>
      <c r="I2327" s="29" t="s">
        <v>34</v>
      </c>
      <c r="J2327" s="48">
        <v>363.5029296875</v>
      </c>
      <c r="K2327" s="32">
        <v>20.819999694824219</v>
      </c>
      <c r="L2327" s="53">
        <v>54.009998321533203</v>
      </c>
    </row>
    <row r="2328" spans="1:12" x14ac:dyDescent="0.2">
      <c r="A2328" s="22">
        <v>44144.079861111109</v>
      </c>
      <c r="B2328" s="30" t="s">
        <v>34</v>
      </c>
      <c r="C2328" s="31" t="s">
        <v>34</v>
      </c>
      <c r="D2328" s="31" t="s">
        <v>34</v>
      </c>
      <c r="E2328" s="31" t="s">
        <v>34</v>
      </c>
      <c r="F2328" s="33">
        <v>-5.9076600074768066</v>
      </c>
      <c r="G2328" s="33">
        <v>-12.463845252990723</v>
      </c>
      <c r="H2328" s="31" t="s">
        <v>34</v>
      </c>
      <c r="I2328" s="31" t="s">
        <v>34</v>
      </c>
      <c r="J2328" s="49">
        <v>361.89706420898438</v>
      </c>
      <c r="K2328" s="33">
        <v>20.770000457763672</v>
      </c>
      <c r="L2328" s="54">
        <v>54.25</v>
      </c>
    </row>
    <row r="2329" spans="1:12" x14ac:dyDescent="0.2">
      <c r="A2329" s="21">
        <v>44144.083333333328</v>
      </c>
      <c r="B2329" s="28" t="s">
        <v>34</v>
      </c>
      <c r="C2329" s="29" t="s">
        <v>34</v>
      </c>
      <c r="D2329" s="29" t="s">
        <v>34</v>
      </c>
      <c r="E2329" s="29" t="s">
        <v>34</v>
      </c>
      <c r="F2329" s="32">
        <v>5.2996878623962402</v>
      </c>
      <c r="G2329" s="32">
        <v>3.3845040798187256</v>
      </c>
      <c r="H2329" s="29" t="s">
        <v>34</v>
      </c>
      <c r="I2329" s="29" t="s">
        <v>34</v>
      </c>
      <c r="J2329" s="48">
        <v>361.94631958007813</v>
      </c>
      <c r="K2329" s="32">
        <v>20.729999542236328</v>
      </c>
      <c r="L2329" s="53">
        <v>54.400001525878906</v>
      </c>
    </row>
    <row r="2330" spans="1:12" x14ac:dyDescent="0.2">
      <c r="A2330" s="22">
        <v>44144.086805555555</v>
      </c>
      <c r="B2330" s="30" t="s">
        <v>34</v>
      </c>
      <c r="C2330" s="31" t="s">
        <v>34</v>
      </c>
      <c r="D2330" s="31" t="s">
        <v>34</v>
      </c>
      <c r="E2330" s="31" t="s">
        <v>34</v>
      </c>
      <c r="F2330" s="33">
        <v>11.734546661376953</v>
      </c>
      <c r="G2330" s="33">
        <v>3.952049732208252</v>
      </c>
      <c r="H2330" s="31" t="s">
        <v>34</v>
      </c>
      <c r="I2330" s="31" t="s">
        <v>34</v>
      </c>
      <c r="J2330" s="49">
        <v>361.9586181640625</v>
      </c>
      <c r="K2330" s="33">
        <v>20.719999313354492</v>
      </c>
      <c r="L2330" s="54">
        <v>54.520000457763672</v>
      </c>
    </row>
    <row r="2331" spans="1:12" x14ac:dyDescent="0.2">
      <c r="A2331" s="21">
        <v>44144.090277777774</v>
      </c>
      <c r="B2331" s="28">
        <v>0.13934051990509033</v>
      </c>
      <c r="C2331" s="29">
        <v>8.9623816311359406E-2</v>
      </c>
      <c r="D2331" s="29">
        <v>6.0363322496414185E-2</v>
      </c>
      <c r="E2331" s="29">
        <v>0.19774191081523895</v>
      </c>
      <c r="F2331" s="32">
        <v>8.7353830337524414</v>
      </c>
      <c r="G2331" s="32">
        <v>30.310359954833984</v>
      </c>
      <c r="H2331" s="29">
        <v>1.4832923412322998</v>
      </c>
      <c r="I2331" s="29">
        <v>0</v>
      </c>
      <c r="J2331" s="48">
        <v>363.10769653320313</v>
      </c>
      <c r="K2331" s="32">
        <v>20.690000534057617</v>
      </c>
      <c r="L2331" s="53">
        <v>54.779998779296875</v>
      </c>
    </row>
    <row r="2332" spans="1:12" x14ac:dyDescent="0.2">
      <c r="A2332" s="22">
        <v>44144.09375</v>
      </c>
      <c r="B2332" s="30">
        <v>0.12667074799537659</v>
      </c>
      <c r="C2332" s="31">
        <v>5.8390151709318161E-2</v>
      </c>
      <c r="D2332" s="31">
        <v>4.3710529804229736E-2</v>
      </c>
      <c r="E2332" s="31">
        <v>0.13321304321289063</v>
      </c>
      <c r="F2332" s="33">
        <v>-4.4182758331298828</v>
      </c>
      <c r="G2332" s="33">
        <v>-14.065520286560059</v>
      </c>
      <c r="H2332" s="31">
        <v>1.4687929153442383</v>
      </c>
      <c r="I2332" s="31">
        <v>2.1706299856305122E-2</v>
      </c>
      <c r="J2332" s="49">
        <v>362.05718994140625</v>
      </c>
      <c r="K2332" s="33">
        <v>20.639999389648438</v>
      </c>
      <c r="L2332" s="54">
        <v>54.869998931884766</v>
      </c>
    </row>
    <row r="2333" spans="1:12" x14ac:dyDescent="0.2">
      <c r="A2333" s="21">
        <v>44144.097222222219</v>
      </c>
      <c r="B2333" s="28">
        <v>0.12666700780391693</v>
      </c>
      <c r="C2333" s="29">
        <v>5.2956942468881607E-2</v>
      </c>
      <c r="D2333" s="29">
        <v>3.5383671522140503E-2</v>
      </c>
      <c r="E2333" s="29">
        <v>0.11655797064304352</v>
      </c>
      <c r="F2333" s="32">
        <v>-2.0469386577606201</v>
      </c>
      <c r="G2333" s="32">
        <v>-8.5018901824951172</v>
      </c>
      <c r="H2333" s="29">
        <v>1.4470438957214355</v>
      </c>
      <c r="I2333" s="29">
        <v>4.3411318212747574E-2</v>
      </c>
      <c r="J2333" s="48">
        <v>363.20657348632813</v>
      </c>
      <c r="K2333" s="32">
        <v>20.610000610351563</v>
      </c>
      <c r="L2333" s="53">
        <v>54.849998474121094</v>
      </c>
    </row>
    <row r="2334" spans="1:12" x14ac:dyDescent="0.2">
      <c r="A2334" s="22">
        <v>44144.100694444438</v>
      </c>
      <c r="B2334" s="30">
        <v>0.12666535377502441</v>
      </c>
      <c r="C2334" s="31">
        <v>5.2956249564886093E-2</v>
      </c>
      <c r="D2334" s="31">
        <v>3.122047521173954E-2</v>
      </c>
      <c r="E2334" s="31">
        <v>0.11239372193813324</v>
      </c>
      <c r="F2334" s="33">
        <v>4.0026254653930664</v>
      </c>
      <c r="G2334" s="33">
        <v>-17.216354370117188</v>
      </c>
      <c r="H2334" s="31">
        <v>1.439789891242981</v>
      </c>
      <c r="I2334" s="31">
        <v>3.6175627261400223E-2</v>
      </c>
      <c r="J2334" s="49">
        <v>362.6627197265625</v>
      </c>
      <c r="K2334" s="33">
        <v>20.600000381469727</v>
      </c>
      <c r="L2334" s="54">
        <v>54.830001831054688</v>
      </c>
    </row>
    <row r="2335" spans="1:12" x14ac:dyDescent="0.2">
      <c r="A2335" s="21">
        <v>44144.104166666664</v>
      </c>
      <c r="B2335" s="28">
        <v>0.12666817009449005</v>
      </c>
      <c r="C2335" s="29">
        <v>8.4188736975193024E-2</v>
      </c>
      <c r="D2335" s="29">
        <v>4.1628226637840271E-2</v>
      </c>
      <c r="E2335" s="29">
        <v>0.17067573964595795</v>
      </c>
      <c r="F2335" s="32">
        <v>7.5190224647521973</v>
      </c>
      <c r="G2335" s="32">
        <v>20.581045150756836</v>
      </c>
      <c r="H2335" s="29">
        <v>1.4470571279525757</v>
      </c>
      <c r="I2335" s="29">
        <v>3.6176431924104691E-2</v>
      </c>
      <c r="J2335" s="48">
        <v>362.06951904296875</v>
      </c>
      <c r="K2335" s="32">
        <v>20.629999160766602</v>
      </c>
      <c r="L2335" s="53">
        <v>54.819999694824219</v>
      </c>
    </row>
    <row r="2336" spans="1:12" x14ac:dyDescent="0.2">
      <c r="A2336" s="22">
        <v>44144.107638888883</v>
      </c>
      <c r="B2336" s="30">
        <v>0.15201325714588165</v>
      </c>
      <c r="C2336" s="31">
        <v>0.23628941178321838</v>
      </c>
      <c r="D2336" s="31">
        <v>6.2447044998407364E-2</v>
      </c>
      <c r="E2336" s="31">
        <v>0.42672151327133179</v>
      </c>
      <c r="F2336" s="33">
        <v>7.8945560455322266</v>
      </c>
      <c r="G2336" s="33">
        <v>24.626148223876953</v>
      </c>
      <c r="H2336" s="31">
        <v>1.4544020891189575</v>
      </c>
      <c r="I2336" s="31">
        <v>4.3414987623691559E-2</v>
      </c>
      <c r="J2336" s="49">
        <v>363.02120971679688</v>
      </c>
      <c r="K2336" s="33">
        <v>20.760000228881836</v>
      </c>
      <c r="L2336" s="54">
        <v>54.689998626708984</v>
      </c>
    </row>
    <row r="2337" spans="1:12" x14ac:dyDescent="0.2">
      <c r="A2337" s="21">
        <v>44144.111111111109</v>
      </c>
      <c r="B2337" s="28">
        <v>0.19002464413642883</v>
      </c>
      <c r="C2337" s="29">
        <v>0.26753443479537964</v>
      </c>
      <c r="D2337" s="29">
        <v>8.9511245489120483E-2</v>
      </c>
      <c r="E2337" s="29">
        <v>0.49751591682434082</v>
      </c>
      <c r="F2337" s="32">
        <v>3.9221086502075195</v>
      </c>
      <c r="G2337" s="32">
        <v>-20.948318481445313</v>
      </c>
      <c r="H2337" s="29">
        <v>1.4472277164459229</v>
      </c>
      <c r="I2337" s="29">
        <v>3.6180693656206131E-2</v>
      </c>
      <c r="J2337" s="48">
        <v>362.35430908203125</v>
      </c>
      <c r="K2337" s="32">
        <v>20.850000381469727</v>
      </c>
      <c r="L2337" s="53">
        <v>54.560001373291016</v>
      </c>
    </row>
    <row r="2338" spans="1:12" x14ac:dyDescent="0.2">
      <c r="A2338" s="22">
        <v>44144.114583333328</v>
      </c>
      <c r="B2338" s="30">
        <v>0.20269420742988586</v>
      </c>
      <c r="C2338" s="31">
        <v>0.1901271790266037</v>
      </c>
      <c r="D2338" s="31">
        <v>6.8695098161697388E-2</v>
      </c>
      <c r="E2338" s="31">
        <v>0.36012881994247437</v>
      </c>
      <c r="F2338" s="33">
        <v>6.2328476905822754</v>
      </c>
      <c r="G2338" s="33">
        <v>-5.1991066932678223</v>
      </c>
      <c r="H2338" s="31">
        <v>1.4400006532669067</v>
      </c>
      <c r="I2338" s="31">
        <v>3.6180920898914337E-2</v>
      </c>
      <c r="J2338" s="49">
        <v>364.07113647460938</v>
      </c>
      <c r="K2338" s="33">
        <v>20.809999465942383</v>
      </c>
      <c r="L2338" s="54">
        <v>54.720001220703125</v>
      </c>
    </row>
    <row r="2339" spans="1:12" x14ac:dyDescent="0.2">
      <c r="A2339" s="21">
        <v>44144.118055555555</v>
      </c>
      <c r="B2339" s="28">
        <v>0.24070006608963013</v>
      </c>
      <c r="C2339" s="29">
        <v>0.15210218727588654</v>
      </c>
      <c r="D2339" s="29">
        <v>5.4123565554618835E-2</v>
      </c>
      <c r="E2339" s="29">
        <v>0.28727123141288757</v>
      </c>
      <c r="F2339" s="32">
        <v>11.604277610778809</v>
      </c>
      <c r="G2339" s="32">
        <v>9.4151735305786133</v>
      </c>
      <c r="H2339" s="29">
        <v>1.4472408294677734</v>
      </c>
      <c r="I2339" s="29">
        <v>3.6181021481752396E-2</v>
      </c>
      <c r="J2339" s="48">
        <v>362.46527099609375</v>
      </c>
      <c r="K2339" s="32">
        <v>20.760000228881836</v>
      </c>
      <c r="L2339" s="53">
        <v>54.900001525878906</v>
      </c>
    </row>
    <row r="2340" spans="1:12" x14ac:dyDescent="0.2">
      <c r="A2340" s="22">
        <v>44144.121527777774</v>
      </c>
      <c r="B2340" s="30">
        <v>0.24069797992706299</v>
      </c>
      <c r="C2340" s="31">
        <v>0.13716238737106323</v>
      </c>
      <c r="D2340" s="31">
        <v>6.244971975684166E-2</v>
      </c>
      <c r="E2340" s="31">
        <v>0.27477878332138062</v>
      </c>
      <c r="F2340" s="33">
        <v>10.864347457885742</v>
      </c>
      <c r="G2340" s="33">
        <v>-0.11148116737604141</v>
      </c>
      <c r="H2340" s="31">
        <v>1.4472281932830811</v>
      </c>
      <c r="I2340" s="31">
        <v>3.6180708557367325E-2</v>
      </c>
      <c r="J2340" s="49">
        <v>362.51461791992188</v>
      </c>
      <c r="K2340" s="33">
        <v>20.719999313354492</v>
      </c>
      <c r="L2340" s="54">
        <v>55</v>
      </c>
    </row>
    <row r="2341" spans="1:12" x14ac:dyDescent="0.2">
      <c r="A2341" s="21">
        <v>44144.125</v>
      </c>
      <c r="B2341" s="28">
        <v>0.22801186144351959</v>
      </c>
      <c r="C2341" s="29">
        <v>0.19961677491664886</v>
      </c>
      <c r="D2341" s="29">
        <v>4.9955874681472778E-2</v>
      </c>
      <c r="E2341" s="29">
        <v>0.35593563318252563</v>
      </c>
      <c r="F2341" s="32">
        <v>6.5971431732177734</v>
      </c>
      <c r="G2341" s="32">
        <v>1.9963705539703369</v>
      </c>
      <c r="H2341" s="29">
        <v>1.4471151828765869</v>
      </c>
      <c r="I2341" s="29">
        <v>3.6177881062030792E-2</v>
      </c>
      <c r="J2341" s="48">
        <v>362.47760009765625</v>
      </c>
      <c r="K2341" s="32">
        <v>20.75</v>
      </c>
      <c r="L2341" s="53">
        <v>54.580001831054688</v>
      </c>
    </row>
    <row r="2342" spans="1:12" x14ac:dyDescent="0.2">
      <c r="A2342" s="22">
        <v>44144.128472222219</v>
      </c>
      <c r="B2342" s="30">
        <v>0.21532958745956421</v>
      </c>
      <c r="C2342" s="31">
        <v>0.22132840752601624</v>
      </c>
      <c r="D2342" s="31">
        <v>5.4115109145641327E-2</v>
      </c>
      <c r="E2342" s="31">
        <v>0.39545655250549316</v>
      </c>
      <c r="F2342" s="33">
        <v>-0.60798943042755127</v>
      </c>
      <c r="G2342" s="33">
        <v>-0.85118520259857178</v>
      </c>
      <c r="H2342" s="31">
        <v>1.4542498588562012</v>
      </c>
      <c r="I2342" s="31">
        <v>4.3410442769527435E-2</v>
      </c>
      <c r="J2342" s="49">
        <v>362.41595458984375</v>
      </c>
      <c r="K2342" s="33">
        <v>20.799999237060547</v>
      </c>
      <c r="L2342" s="54">
        <v>54.130001068115234</v>
      </c>
    </row>
    <row r="2343" spans="1:12" x14ac:dyDescent="0.2">
      <c r="A2343" s="21">
        <v>44144.131944444438</v>
      </c>
      <c r="B2343" s="28">
        <v>0.21532195806503296</v>
      </c>
      <c r="C2343" s="29">
        <v>0.34759551286697388</v>
      </c>
      <c r="D2343" s="29">
        <v>6.660085916519165E-2</v>
      </c>
      <c r="E2343" s="29">
        <v>0.59940767288208008</v>
      </c>
      <c r="F2343" s="32">
        <v>4.3368377685546875</v>
      </c>
      <c r="G2343" s="32">
        <v>-1.8239036798477173</v>
      </c>
      <c r="H2343" s="29">
        <v>1.4469635486602783</v>
      </c>
      <c r="I2343" s="29">
        <v>4.3408907949924469E-2</v>
      </c>
      <c r="J2343" s="48">
        <v>363.46585083007813</v>
      </c>
      <c r="K2343" s="32">
        <v>20.850000381469727</v>
      </c>
      <c r="L2343" s="53">
        <v>53.819999694824219</v>
      </c>
    </row>
    <row r="2344" spans="1:12" x14ac:dyDescent="0.2">
      <c r="A2344" s="22">
        <v>44144.135416666664</v>
      </c>
      <c r="B2344" s="30">
        <v>0.21531170606613159</v>
      </c>
      <c r="C2344" s="31">
        <v>0.26883059740066528</v>
      </c>
      <c r="D2344" s="31">
        <v>6.2435321509838104E-2</v>
      </c>
      <c r="E2344" s="31">
        <v>0.47450846433639526</v>
      </c>
      <c r="F2344" s="33">
        <v>9.696624755859375</v>
      </c>
      <c r="G2344" s="33">
        <v>11.530574798583984</v>
      </c>
      <c r="H2344" s="31">
        <v>1.4396601915359497</v>
      </c>
      <c r="I2344" s="31">
        <v>3.6172367632389069E-2</v>
      </c>
      <c r="J2344" s="49">
        <v>362.36663818359375</v>
      </c>
      <c r="K2344" s="33">
        <v>20.840000152587891</v>
      </c>
      <c r="L2344" s="54">
        <v>53.659999847412109</v>
      </c>
    </row>
    <row r="2345" spans="1:12" x14ac:dyDescent="0.2">
      <c r="A2345" s="21">
        <v>44144.138888888883</v>
      </c>
      <c r="B2345" s="28">
        <v>0.27864494919776917</v>
      </c>
      <c r="C2345" s="29">
        <v>0.22538827359676361</v>
      </c>
      <c r="D2345" s="29">
        <v>6.4517945051193237E-2</v>
      </c>
      <c r="E2345" s="29">
        <v>0.41208240389823914</v>
      </c>
      <c r="F2345" s="32">
        <v>10.112277030944824</v>
      </c>
      <c r="G2345" s="32">
        <v>5.5931639671325684</v>
      </c>
      <c r="H2345" s="29">
        <v>1.439692497253418</v>
      </c>
      <c r="I2345" s="29">
        <v>3.6173179745674133E-2</v>
      </c>
      <c r="J2345" s="48">
        <v>362.99652099609375</v>
      </c>
      <c r="K2345" s="32">
        <v>20.780000686645508</v>
      </c>
      <c r="L2345" s="53">
        <v>53.950000762939453</v>
      </c>
    </row>
    <row r="2346" spans="1:12" x14ac:dyDescent="0.2">
      <c r="A2346" s="22">
        <v>44144.142361111109</v>
      </c>
      <c r="B2346" s="30">
        <v>0.25330674648284912</v>
      </c>
      <c r="C2346" s="31">
        <v>0.19686999917030334</v>
      </c>
      <c r="D2346" s="31">
        <v>4.5785699039697647E-2</v>
      </c>
      <c r="E2346" s="31">
        <v>0.34755510091781616</v>
      </c>
      <c r="F2346" s="33">
        <v>9.7776403427124023</v>
      </c>
      <c r="G2346" s="33">
        <v>5.9780392646789551</v>
      </c>
      <c r="H2346" s="31">
        <v>1.4324193000793457</v>
      </c>
      <c r="I2346" s="31">
        <v>4.3406642973423004E-2</v>
      </c>
      <c r="J2346" s="49">
        <v>362.47760009765625</v>
      </c>
      <c r="K2346" s="33">
        <v>20.75</v>
      </c>
      <c r="L2346" s="54">
        <v>53.939998626708984</v>
      </c>
    </row>
    <row r="2347" spans="1:12" x14ac:dyDescent="0.2">
      <c r="A2347" s="21">
        <v>44144.145833333328</v>
      </c>
      <c r="B2347" s="28">
        <v>0.36729687452316284</v>
      </c>
      <c r="C2347" s="29">
        <v>0.2213103175163269</v>
      </c>
      <c r="D2347" s="29">
        <v>7.90848508477211E-2</v>
      </c>
      <c r="E2347" s="29">
        <v>0.41623604297637939</v>
      </c>
      <c r="F2347" s="32">
        <v>-1.2158794403076172</v>
      </c>
      <c r="G2347" s="32">
        <v>6.1097941398620605</v>
      </c>
      <c r="H2347" s="29">
        <v>1.4396620988845825</v>
      </c>
      <c r="I2347" s="29">
        <v>5.0641376525163651E-2</v>
      </c>
      <c r="J2347" s="48">
        <v>361.35342407226563</v>
      </c>
      <c r="K2347" s="32">
        <v>20.760000228881836</v>
      </c>
      <c r="L2347" s="53">
        <v>53.930000305175781</v>
      </c>
    </row>
    <row r="2348" spans="1:12" x14ac:dyDescent="0.2">
      <c r="A2348" s="22">
        <v>44144.149305555555</v>
      </c>
      <c r="B2348" s="30">
        <v>0.59524869918823242</v>
      </c>
      <c r="C2348" s="31">
        <v>0.22265848517417908</v>
      </c>
      <c r="D2348" s="31">
        <v>0.12902761995792389</v>
      </c>
      <c r="E2348" s="31">
        <v>0.47032651305198669</v>
      </c>
      <c r="F2348" s="33">
        <v>4.2148675918579102</v>
      </c>
      <c r="G2348" s="33">
        <v>-4.2857909202575684</v>
      </c>
      <c r="H2348" s="31">
        <v>1.4323660135269165</v>
      </c>
      <c r="I2348" s="31">
        <v>5.7873371988534927E-2</v>
      </c>
      <c r="J2348" s="49">
        <v>362.40362548828125</v>
      </c>
      <c r="K2348" s="33">
        <v>20.809999465942383</v>
      </c>
      <c r="L2348" s="54">
        <v>53.590000152587891</v>
      </c>
    </row>
    <row r="2349" spans="1:12" x14ac:dyDescent="0.2">
      <c r="A2349" s="21">
        <v>44144.152777777774</v>
      </c>
      <c r="B2349" s="28">
        <v>0.62049341201782227</v>
      </c>
      <c r="C2349" s="29">
        <v>0.31357964873313904</v>
      </c>
      <c r="D2349" s="29">
        <v>0.12068672478199005</v>
      </c>
      <c r="E2349" s="29">
        <v>0.59927195310592651</v>
      </c>
      <c r="F2349" s="32">
        <v>15.641497611999512</v>
      </c>
      <c r="G2349" s="32">
        <v>7.3040938377380371</v>
      </c>
      <c r="H2349" s="29">
        <v>1.4394029378890991</v>
      </c>
      <c r="I2349" s="29">
        <v>7.2331801056861877E-2</v>
      </c>
      <c r="J2349" s="48">
        <v>362.89773559570313</v>
      </c>
      <c r="K2349" s="32">
        <v>20.860000610351563</v>
      </c>
      <c r="L2349" s="53">
        <v>52.869998931884766</v>
      </c>
    </row>
    <row r="2350" spans="1:12" x14ac:dyDescent="0.2">
      <c r="A2350" s="22">
        <v>44144.15625</v>
      </c>
      <c r="B2350" s="30">
        <v>0.70908671617507935</v>
      </c>
      <c r="C2350" s="31">
        <v>0.46558636426925659</v>
      </c>
      <c r="D2350" s="31">
        <v>0.11235581338405609</v>
      </c>
      <c r="E2350" s="31">
        <v>0.82602328062057495</v>
      </c>
      <c r="F2350" s="33">
        <v>-164.63981628417969</v>
      </c>
      <c r="G2350" s="33">
        <v>-457.48248291015625</v>
      </c>
      <c r="H2350" s="31">
        <v>1.4320715665817261</v>
      </c>
      <c r="I2350" s="31">
        <v>7.2326846420764923E-2</v>
      </c>
      <c r="J2350" s="49">
        <v>507.77301025390625</v>
      </c>
      <c r="K2350" s="33">
        <v>20.959999084472656</v>
      </c>
      <c r="L2350" s="54">
        <v>52.270000457763672</v>
      </c>
    </row>
    <row r="2351" spans="1:12" x14ac:dyDescent="0.2">
      <c r="A2351" s="21">
        <v>44144.159722222219</v>
      </c>
      <c r="B2351" s="28">
        <v>0.51916033029556274</v>
      </c>
      <c r="C2351" s="29">
        <v>0.55382508039474487</v>
      </c>
      <c r="D2351" s="29">
        <v>0.16021339595317841</v>
      </c>
      <c r="E2351" s="29">
        <v>1.0091363191604614</v>
      </c>
      <c r="F2351" s="32">
        <v>-266.7623291015625</v>
      </c>
      <c r="G2351" s="32">
        <v>-171.56097412109375</v>
      </c>
      <c r="H2351" s="29">
        <v>1.432092547416687</v>
      </c>
      <c r="I2351" s="29">
        <v>9.4026267528533936E-2</v>
      </c>
      <c r="J2351" s="48">
        <v>529.2774658203125</v>
      </c>
      <c r="K2351" s="32">
        <v>21.049999237060547</v>
      </c>
      <c r="L2351" s="53">
        <v>52.040000915527344</v>
      </c>
    </row>
    <row r="2352" spans="1:12" x14ac:dyDescent="0.2">
      <c r="A2352" s="22">
        <v>44144.163194444438</v>
      </c>
      <c r="B2352" s="30">
        <v>0.64580988883972168</v>
      </c>
      <c r="C2352" s="31">
        <v>0.41809988021850586</v>
      </c>
      <c r="D2352" s="31">
        <v>0.11028103530406952</v>
      </c>
      <c r="E2352" s="31">
        <v>0.75115948915481567</v>
      </c>
      <c r="F2352" s="33">
        <v>-115.29353332519531</v>
      </c>
      <c r="G2352" s="33">
        <v>-1.5600742101669312</v>
      </c>
      <c r="H2352" s="31">
        <v>1.4321480989456177</v>
      </c>
      <c r="I2352" s="31">
        <v>0.10126299411058426</v>
      </c>
      <c r="J2352" s="49">
        <v>530.42431640625</v>
      </c>
      <c r="K2352" s="33">
        <v>21.030000686645508</v>
      </c>
      <c r="L2352" s="54">
        <v>52.259998321533203</v>
      </c>
    </row>
    <row r="2353" spans="1:12" x14ac:dyDescent="0.2">
      <c r="A2353" s="21">
        <v>44144.166666666664</v>
      </c>
      <c r="B2353" s="28">
        <v>0.59515339136123657</v>
      </c>
      <c r="C2353" s="29">
        <v>0.31764477491378784</v>
      </c>
      <c r="D2353" s="29">
        <v>8.7391816079616547E-2</v>
      </c>
      <c r="E2353" s="29">
        <v>0.57428908348083496</v>
      </c>
      <c r="F2353" s="32">
        <v>-33.662887573242188</v>
      </c>
      <c r="G2353" s="32">
        <v>3.9204144477844238</v>
      </c>
      <c r="H2353" s="29">
        <v>1.4249036312103271</v>
      </c>
      <c r="I2353" s="29">
        <v>6.5097123384475708E-2</v>
      </c>
      <c r="J2353" s="48">
        <v>530.049072265625</v>
      </c>
      <c r="K2353" s="32">
        <v>20.930000305175781</v>
      </c>
      <c r="L2353" s="53">
        <v>52.549999237060547</v>
      </c>
    </row>
    <row r="2354" spans="1:12" x14ac:dyDescent="0.2">
      <c r="A2354" s="22">
        <v>44144.170138888883</v>
      </c>
      <c r="B2354" s="30">
        <v>0.81046020984649658</v>
      </c>
      <c r="C2354" s="31">
        <v>0.32716253399848938</v>
      </c>
      <c r="D2354" s="31">
        <v>9.3638554215431213E-2</v>
      </c>
      <c r="E2354" s="31">
        <v>0.59512501955032349</v>
      </c>
      <c r="F2354" s="33">
        <v>5.450345516204834</v>
      </c>
      <c r="G2354" s="33">
        <v>6.8078665733337402</v>
      </c>
      <c r="H2354" s="31">
        <v>1.4249714612960815</v>
      </c>
      <c r="I2354" s="31">
        <v>0.101267009973526</v>
      </c>
      <c r="J2354" s="49">
        <v>531.35906982421875</v>
      </c>
      <c r="K2354" s="33">
        <v>20.819999694824219</v>
      </c>
      <c r="L2354" s="54">
        <v>53.099998474121094</v>
      </c>
    </row>
    <row r="2355" spans="1:12" x14ac:dyDescent="0.2">
      <c r="A2355" s="21">
        <v>44144.173611111109</v>
      </c>
      <c r="B2355" s="28">
        <v>0.89912456274032593</v>
      </c>
      <c r="C2355" s="29">
        <v>0.40455034375190735</v>
      </c>
      <c r="D2355" s="29">
        <v>0.11028788238763809</v>
      </c>
      <c r="E2355" s="29">
        <v>0.73039716482162476</v>
      </c>
      <c r="F2355" s="32">
        <v>13.403287887573242</v>
      </c>
      <c r="G2355" s="32">
        <v>6.6965785026550293</v>
      </c>
      <c r="H2355" s="29">
        <v>1.4322370290756226</v>
      </c>
      <c r="I2355" s="29">
        <v>0.10850281268358231</v>
      </c>
      <c r="J2355" s="48">
        <v>530.301513671875</v>
      </c>
      <c r="K2355" s="32">
        <v>20.790000915527344</v>
      </c>
      <c r="L2355" s="53">
        <v>53.290000915527344</v>
      </c>
    </row>
    <row r="2356" spans="1:12" x14ac:dyDescent="0.2">
      <c r="A2356" s="22">
        <v>44144.177083333328</v>
      </c>
      <c r="B2356" s="30">
        <v>0.78517085313796997</v>
      </c>
      <c r="C2356" s="31">
        <v>0.45207607746124268</v>
      </c>
      <c r="D2356" s="31">
        <v>0.11861450225114822</v>
      </c>
      <c r="E2356" s="31">
        <v>0.8115728497505188</v>
      </c>
      <c r="F2356" s="33">
        <v>15.885781288146973</v>
      </c>
      <c r="G2356" s="33">
        <v>9.6955938339233398</v>
      </c>
      <c r="H2356" s="31">
        <v>1.432273268699646</v>
      </c>
      <c r="I2356" s="31">
        <v>6.5103337168693542E-2</v>
      </c>
      <c r="J2356" s="49">
        <v>531.95098876953125</v>
      </c>
      <c r="K2356" s="33">
        <v>20.799999237060547</v>
      </c>
      <c r="L2356" s="54">
        <v>53.360000610351563</v>
      </c>
    </row>
    <row r="2357" spans="1:12" x14ac:dyDescent="0.2">
      <c r="A2357" s="21">
        <v>44144.180555555555</v>
      </c>
      <c r="B2357" s="28">
        <v>0.67120391130447388</v>
      </c>
      <c r="C2357" s="29">
        <v>0.48602262139320374</v>
      </c>
      <c r="D2357" s="29">
        <v>0.16023589670658112</v>
      </c>
      <c r="E2357" s="29">
        <v>0.90522873401641846</v>
      </c>
      <c r="F2357" s="32">
        <v>19.827112197875977</v>
      </c>
      <c r="G2357" s="32">
        <v>13.413948059082031</v>
      </c>
      <c r="H2357" s="29">
        <v>1.4322935342788696</v>
      </c>
      <c r="I2357" s="29">
        <v>6.5104261040687561E-2</v>
      </c>
      <c r="J2357" s="48">
        <v>528.0780029296875</v>
      </c>
      <c r="K2357" s="32">
        <v>20.790000915527344</v>
      </c>
      <c r="L2357" s="53">
        <v>53.450000762939453</v>
      </c>
    </row>
    <row r="2358" spans="1:12" x14ac:dyDescent="0.2">
      <c r="A2358" s="22">
        <v>44144.184027777774</v>
      </c>
      <c r="B2358" s="30">
        <v>0.70920038223266602</v>
      </c>
      <c r="C2358" s="31">
        <v>0.64758104085922241</v>
      </c>
      <c r="D2358" s="31">
        <v>0.20185667276382446</v>
      </c>
      <c r="E2358" s="31">
        <v>1.194491982460022</v>
      </c>
      <c r="F2358" s="33">
        <v>16.59528923034668</v>
      </c>
      <c r="G2358" s="33">
        <v>24.416755676269531</v>
      </c>
      <c r="H2358" s="31">
        <v>1.4467687606811523</v>
      </c>
      <c r="I2358" s="31">
        <v>7.9572282731533051E-2</v>
      </c>
      <c r="J2358" s="49">
        <v>528.56201171875</v>
      </c>
      <c r="K2358" s="33">
        <v>20.829999923706055</v>
      </c>
      <c r="L2358" s="54">
        <v>53.340000152587891</v>
      </c>
    </row>
    <row r="2359" spans="1:12" x14ac:dyDescent="0.2">
      <c r="A2359" s="21">
        <v>44144.1875</v>
      </c>
      <c r="B2359" s="28">
        <v>0.83586031198501587</v>
      </c>
      <c r="C2359" s="29">
        <v>1.0209449529647827</v>
      </c>
      <c r="D2359" s="29">
        <v>0.18521244823932648</v>
      </c>
      <c r="E2359" s="29">
        <v>1.7522345781326294</v>
      </c>
      <c r="F2359" s="32">
        <v>29.391883850097656</v>
      </c>
      <c r="G2359" s="32">
        <v>33.363491058349609</v>
      </c>
      <c r="H2359" s="29">
        <v>1.4540320634841919</v>
      </c>
      <c r="I2359" s="29">
        <v>0.10127586871385574</v>
      </c>
      <c r="J2359" s="48">
        <v>526.19561767578125</v>
      </c>
      <c r="K2359" s="32">
        <v>20.909999847412109</v>
      </c>
      <c r="L2359" s="53">
        <v>53.159999847412109</v>
      </c>
    </row>
    <row r="2360" spans="1:12" x14ac:dyDescent="0.2">
      <c r="A2360" s="22">
        <v>44144.190972222219</v>
      </c>
      <c r="B2360" s="30">
        <v>0.96254128217697144</v>
      </c>
      <c r="C2360" s="31">
        <v>1.3875589370727539</v>
      </c>
      <c r="D2360" s="31">
        <v>0.19770596921443939</v>
      </c>
      <c r="E2360" s="31">
        <v>2.3266873359680176</v>
      </c>
      <c r="F2360" s="33">
        <v>50.335845947265625</v>
      </c>
      <c r="G2360" s="33">
        <v>34.6717529296875</v>
      </c>
      <c r="H2360" s="31">
        <v>1.4540858268737793</v>
      </c>
      <c r="I2360" s="31">
        <v>8.6811095476150513E-2</v>
      </c>
      <c r="J2360" s="49">
        <v>527.03802490234375</v>
      </c>
      <c r="K2360" s="33">
        <v>21.059999465942383</v>
      </c>
      <c r="L2360" s="54">
        <v>52.819999694824219</v>
      </c>
    </row>
    <row r="2361" spans="1:12" x14ac:dyDescent="0.2">
      <c r="A2361" s="21">
        <v>44144.194444444438</v>
      </c>
      <c r="B2361" s="28">
        <v>0.93721491098403931</v>
      </c>
      <c r="C2361" s="29">
        <v>1.7351343631744385</v>
      </c>
      <c r="D2361" s="29">
        <v>0.3017629086971283</v>
      </c>
      <c r="E2361" s="29">
        <v>2.9614388942718506</v>
      </c>
      <c r="F2361" s="32">
        <v>45.47265625</v>
      </c>
      <c r="G2361" s="32">
        <v>41.359035491943359</v>
      </c>
      <c r="H2361" s="29">
        <v>1.4540914297103882</v>
      </c>
      <c r="I2361" s="29">
        <v>0.1157485693693161</v>
      </c>
      <c r="J2361" s="48">
        <v>528.50653076171875</v>
      </c>
      <c r="K2361" s="32">
        <v>21.170000076293945</v>
      </c>
      <c r="L2361" s="53">
        <v>52.479999542236328</v>
      </c>
    </row>
    <row r="2362" spans="1:12" x14ac:dyDescent="0.2">
      <c r="A2362" s="22">
        <v>44144.197916666664</v>
      </c>
      <c r="B2362" s="30">
        <v>1.1272174119949341</v>
      </c>
      <c r="C2362" s="31">
        <v>1.2002307176589966</v>
      </c>
      <c r="D2362" s="31">
        <v>0.2663901150226593</v>
      </c>
      <c r="E2362" s="31">
        <v>2.1061465740203857</v>
      </c>
      <c r="F2362" s="33">
        <v>41.360012054443359</v>
      </c>
      <c r="G2362" s="33">
        <v>39.759113311767578</v>
      </c>
      <c r="H2362" s="31">
        <v>1.4541256427764893</v>
      </c>
      <c r="I2362" s="31">
        <v>0.10851684212684631</v>
      </c>
      <c r="J2362" s="49">
        <v>525.06854248046875</v>
      </c>
      <c r="K2362" s="33">
        <v>21.229999542236328</v>
      </c>
      <c r="L2362" s="54">
        <v>52.380001068115234</v>
      </c>
    </row>
    <row r="2363" spans="1:12" x14ac:dyDescent="0.2">
      <c r="A2363" s="21">
        <v>44144.201388888883</v>
      </c>
      <c r="B2363" s="28">
        <v>2.1277992725372314</v>
      </c>
      <c r="C2363" s="29">
        <v>1.1445736885070801</v>
      </c>
      <c r="D2363" s="29">
        <v>0.36004593968391418</v>
      </c>
      <c r="E2363" s="29">
        <v>2.1144895553588867</v>
      </c>
      <c r="F2363" s="32">
        <v>43.234855651855469</v>
      </c>
      <c r="G2363" s="32">
        <v>32.980892181396484</v>
      </c>
      <c r="H2363" s="29">
        <v>1.4469035863876343</v>
      </c>
      <c r="I2363" s="29">
        <v>0.14469036459922791</v>
      </c>
      <c r="J2363" s="48">
        <v>527.2529296875</v>
      </c>
      <c r="K2363" s="32">
        <v>21.25</v>
      </c>
      <c r="L2363" s="53">
        <v>52.349998474121094</v>
      </c>
    </row>
    <row r="2364" spans="1:12" x14ac:dyDescent="0.2">
      <c r="A2364" s="22">
        <v>44144.204861111109</v>
      </c>
      <c r="B2364" s="30">
        <v>2.3051912784576416</v>
      </c>
      <c r="C2364" s="31">
        <v>1.4134520292282104</v>
      </c>
      <c r="D2364" s="31">
        <v>0.36005765199661255</v>
      </c>
      <c r="E2364" s="31">
        <v>2.5266475677490234</v>
      </c>
      <c r="F2364" s="33">
        <v>63.663810729980469</v>
      </c>
      <c r="G2364" s="33">
        <v>59.266212463378906</v>
      </c>
      <c r="H2364" s="31">
        <v>1.4541856050491333</v>
      </c>
      <c r="I2364" s="31">
        <v>0.18810358643531799</v>
      </c>
      <c r="J2364" s="49">
        <v>525.9820556640625</v>
      </c>
      <c r="K2364" s="33">
        <v>21.340000152587891</v>
      </c>
      <c r="L2364" s="54">
        <v>52.189998626708984</v>
      </c>
    </row>
    <row r="2365" spans="1:12" x14ac:dyDescent="0.2">
      <c r="A2365" s="21">
        <v>44144.208333333328</v>
      </c>
      <c r="B2365" s="28">
        <v>3.8882894515991211</v>
      </c>
      <c r="C2365" s="29">
        <v>1.329222559928894</v>
      </c>
      <c r="D2365" s="29">
        <v>0.33298957347869873</v>
      </c>
      <c r="E2365" s="29">
        <v>2.3704698085784912</v>
      </c>
      <c r="F2365" s="32">
        <v>55.069328308105469</v>
      </c>
      <c r="G2365" s="32">
        <v>28.502302169799805</v>
      </c>
      <c r="H2365" s="29">
        <v>1.4613686800003052</v>
      </c>
      <c r="I2365" s="29">
        <v>0.27491092681884766</v>
      </c>
      <c r="J2365" s="48">
        <v>524.7655029296875</v>
      </c>
      <c r="K2365" s="32">
        <v>21.399999618530273</v>
      </c>
      <c r="L2365" s="53">
        <v>51.860000610351563</v>
      </c>
    </row>
    <row r="2366" spans="1:12" x14ac:dyDescent="0.2">
      <c r="A2366" s="22">
        <v>44144.211805555555</v>
      </c>
      <c r="B2366" s="30">
        <v>4.4456977844238281</v>
      </c>
      <c r="C2366" s="31">
        <v>1.7773268222808838</v>
      </c>
      <c r="D2366" s="31">
        <v>0.44746777415275574</v>
      </c>
      <c r="E2366" s="31">
        <v>3.1738991737365723</v>
      </c>
      <c r="F2366" s="33">
        <v>56.367908477783203</v>
      </c>
      <c r="G2366" s="33">
        <v>55.668750762939453</v>
      </c>
      <c r="H2366" s="31">
        <v>1.4541764259338379</v>
      </c>
      <c r="I2366" s="31">
        <v>0.34726601839065552</v>
      </c>
      <c r="J2366" s="49">
        <v>524.623046875</v>
      </c>
      <c r="K2366" s="33">
        <v>21.479999542236328</v>
      </c>
      <c r="L2366" s="54">
        <v>51.720001220703125</v>
      </c>
    </row>
    <row r="2367" spans="1:12" x14ac:dyDescent="0.2">
      <c r="A2367" s="21">
        <v>44144.215277777774</v>
      </c>
      <c r="B2367" s="28">
        <v>2.6218934059143066</v>
      </c>
      <c r="C2367" s="29">
        <v>2.0652313232421875</v>
      </c>
      <c r="D2367" s="29">
        <v>0.54946374893188477</v>
      </c>
      <c r="E2367" s="29">
        <v>3.7151243686676025</v>
      </c>
      <c r="F2367" s="32">
        <v>72.734107971191406</v>
      </c>
      <c r="G2367" s="32">
        <v>52.164283752441406</v>
      </c>
      <c r="H2367" s="29">
        <v>1.4542161226272583</v>
      </c>
      <c r="I2367" s="29">
        <v>0.50644344091415405</v>
      </c>
      <c r="J2367" s="48">
        <v>526.66253662109375</v>
      </c>
      <c r="K2367" s="32">
        <v>21.579999923706055</v>
      </c>
      <c r="L2367" s="53">
        <v>51.509998321533203</v>
      </c>
    </row>
    <row r="2368" spans="1:12" x14ac:dyDescent="0.2">
      <c r="A2368" s="22">
        <v>44144.21875</v>
      </c>
      <c r="B2368" s="30">
        <v>3.5592389106750488</v>
      </c>
      <c r="C2368" s="31">
        <v>2.681715726852417</v>
      </c>
      <c r="D2368" s="31">
        <v>0.64105015993118286</v>
      </c>
      <c r="E2368" s="31">
        <v>4.7516798973083496</v>
      </c>
      <c r="F2368" s="33">
        <v>65.581199645996094</v>
      </c>
      <c r="G2368" s="33">
        <v>72.725006103515625</v>
      </c>
      <c r="H2368" s="31">
        <v>1.4687067270278931</v>
      </c>
      <c r="I2368" s="31">
        <v>0.441335529088974</v>
      </c>
      <c r="J2368" s="49">
        <v>526.34112548828125</v>
      </c>
      <c r="K2368" s="33">
        <v>21.760000228881836</v>
      </c>
      <c r="L2368" s="54">
        <v>51</v>
      </c>
    </row>
    <row r="2369" spans="1:12" x14ac:dyDescent="0.2">
      <c r="A2369" s="21">
        <v>44144.222222222219</v>
      </c>
      <c r="B2369" s="28">
        <v>3.3564438819885254</v>
      </c>
      <c r="C2369" s="29">
        <v>2.992539644241333</v>
      </c>
      <c r="D2369" s="29">
        <v>0.69721829891204834</v>
      </c>
      <c r="E2369" s="29">
        <v>5.2842898368835449</v>
      </c>
      <c r="F2369" s="32">
        <v>77.373001098632813</v>
      </c>
      <c r="G2369" s="32">
        <v>91.295272827148438</v>
      </c>
      <c r="H2369" s="29">
        <v>1.4686480760574341</v>
      </c>
      <c r="I2369" s="29">
        <v>0.39790961146354675</v>
      </c>
      <c r="J2369" s="48">
        <v>525.984375</v>
      </c>
      <c r="K2369" s="32">
        <v>21.959999084472656</v>
      </c>
      <c r="L2369" s="53">
        <v>50.229999542236328</v>
      </c>
    </row>
    <row r="2370" spans="1:12" x14ac:dyDescent="0.2">
      <c r="A2370" s="22">
        <v>44144.225694444438</v>
      </c>
      <c r="B2370" s="30">
        <v>3.7616863250732422</v>
      </c>
      <c r="C2370" s="31">
        <v>2.7833943367004395</v>
      </c>
      <c r="D2370" s="31">
        <v>0.71801853179931641</v>
      </c>
      <c r="E2370" s="31">
        <v>4.9845051765441895</v>
      </c>
      <c r="F2370" s="33">
        <v>100.98037719726563</v>
      </c>
      <c r="G2370" s="33">
        <v>87.818275451660156</v>
      </c>
      <c r="H2370" s="31">
        <v>1.4613884687423706</v>
      </c>
      <c r="I2370" s="31">
        <v>0.5136563777923584</v>
      </c>
      <c r="J2370" s="49">
        <v>524.11029052734375</v>
      </c>
      <c r="K2370" s="33">
        <v>22.079999923706055</v>
      </c>
      <c r="L2370" s="54">
        <v>49.799999237060547</v>
      </c>
    </row>
    <row r="2371" spans="1:12" x14ac:dyDescent="0.2">
      <c r="A2371" s="21">
        <v>44144.229166666664</v>
      </c>
      <c r="B2371" s="28">
        <v>5.1173629760742188</v>
      </c>
      <c r="C2371" s="29">
        <v>2.8067264556884766</v>
      </c>
      <c r="D2371" s="29">
        <v>0.70767557621002197</v>
      </c>
      <c r="E2371" s="29">
        <v>5.0120081901550293</v>
      </c>
      <c r="F2371" s="32">
        <v>101.65818023681641</v>
      </c>
      <c r="G2371" s="32">
        <v>96.034156799316406</v>
      </c>
      <c r="H2371" s="29">
        <v>1.4687540531158447</v>
      </c>
      <c r="I2371" s="29">
        <v>0.60776031017303467</v>
      </c>
      <c r="J2371" s="48">
        <v>522.80859375</v>
      </c>
      <c r="K2371" s="32">
        <v>22.190000534057617</v>
      </c>
      <c r="L2371" s="53">
        <v>49.799999237060547</v>
      </c>
    </row>
    <row r="2372" spans="1:12" x14ac:dyDescent="0.2">
      <c r="A2372" s="22">
        <v>44144.232638888883</v>
      </c>
      <c r="B2372" s="30">
        <v>4.0034809112548828</v>
      </c>
      <c r="C2372" s="31">
        <v>3.0979235172271729</v>
      </c>
      <c r="D2372" s="31">
        <v>0.78067874908447266</v>
      </c>
      <c r="E2372" s="31">
        <v>5.5292873382568359</v>
      </c>
      <c r="F2372" s="33">
        <v>102.73236083984375</v>
      </c>
      <c r="G2372" s="33">
        <v>118.87803649902344</v>
      </c>
      <c r="H2372" s="31">
        <v>1.4690443277359009</v>
      </c>
      <c r="I2372" s="31">
        <v>0.47762033343315125</v>
      </c>
      <c r="J2372" s="49">
        <v>520.937255859375</v>
      </c>
      <c r="K2372" s="33">
        <v>22.309999465942383</v>
      </c>
      <c r="L2372" s="54">
        <v>50.169998168945313</v>
      </c>
    </row>
    <row r="2373" spans="1:12" x14ac:dyDescent="0.2">
      <c r="A2373" s="21">
        <v>44144.236111111109</v>
      </c>
      <c r="B2373" s="28">
        <v>3.750901460647583</v>
      </c>
      <c r="C2373" s="29">
        <v>2.9980649948120117</v>
      </c>
      <c r="D2373" s="29">
        <v>0.74961256980895996</v>
      </c>
      <c r="E2373" s="29">
        <v>5.347236156463623</v>
      </c>
      <c r="F2373" s="32">
        <v>112.31414794921875</v>
      </c>
      <c r="G2373" s="32">
        <v>106.02885437011719</v>
      </c>
      <c r="H2373" s="29">
        <v>1.4693597555160522</v>
      </c>
      <c r="I2373" s="29">
        <v>0.43429356813430786</v>
      </c>
      <c r="J2373" s="48">
        <v>521.3843994140625</v>
      </c>
      <c r="K2373" s="32">
        <v>22.370000839233398</v>
      </c>
      <c r="L2373" s="53">
        <v>50.779998779296875</v>
      </c>
    </row>
    <row r="2374" spans="1:12" x14ac:dyDescent="0.2">
      <c r="A2374" s="22">
        <v>44144.239583333328</v>
      </c>
      <c r="B2374" s="30">
        <v>4.6765613555908203</v>
      </c>
      <c r="C2374" s="31">
        <v>3.6587388515472412</v>
      </c>
      <c r="D2374" s="31">
        <v>0.88715654611587524</v>
      </c>
      <c r="E2374" s="31">
        <v>6.4954023361206055</v>
      </c>
      <c r="F2374" s="33">
        <v>125.84384918212891</v>
      </c>
      <c r="G2374" s="33">
        <v>108.39483642578125</v>
      </c>
      <c r="H2374" s="31">
        <v>1.4912679195404053</v>
      </c>
      <c r="I2374" s="31">
        <v>0.54293733835220337</v>
      </c>
      <c r="J2374" s="49">
        <v>523.45428466796875</v>
      </c>
      <c r="K2374" s="33">
        <v>22.450000762939453</v>
      </c>
      <c r="L2374" s="54">
        <v>51.009998321533203</v>
      </c>
    </row>
    <row r="2375" spans="1:12" x14ac:dyDescent="0.2">
      <c r="A2375" s="21">
        <v>44144.243055555555</v>
      </c>
      <c r="B2375" s="28">
        <v>6.6668877601623535</v>
      </c>
      <c r="C2375" s="29">
        <v>4.527277946472168</v>
      </c>
      <c r="D2375" s="29">
        <v>1.1121644973754883</v>
      </c>
      <c r="E2375" s="29">
        <v>8.0538215637207031</v>
      </c>
      <c r="F2375" s="32">
        <v>127.96366119384766</v>
      </c>
      <c r="G2375" s="32">
        <v>147.62464904785156</v>
      </c>
      <c r="H2375" s="29">
        <v>1.4986350536346436</v>
      </c>
      <c r="I2375" s="29">
        <v>0.73845791816711426</v>
      </c>
      <c r="J2375" s="48">
        <v>519.3565673828125</v>
      </c>
      <c r="K2375" s="32">
        <v>22.579999923706055</v>
      </c>
      <c r="L2375" s="53">
        <v>50.919998168945313</v>
      </c>
    </row>
    <row r="2376" spans="1:12" x14ac:dyDescent="0.2">
      <c r="A2376" s="22">
        <v>44144.246527777774</v>
      </c>
      <c r="B2376" s="30">
        <v>6.5779552459716797</v>
      </c>
      <c r="C2376" s="31">
        <v>4.4211564064025879</v>
      </c>
      <c r="D2376" s="31">
        <v>1.0434019565582275</v>
      </c>
      <c r="E2376" s="31">
        <v>7.8203091621398926</v>
      </c>
      <c r="F2376" s="33">
        <v>140.64402770996094</v>
      </c>
      <c r="G2376" s="33">
        <v>120.06099700927734</v>
      </c>
      <c r="H2376" s="31">
        <v>1.4913477897644043</v>
      </c>
      <c r="I2376" s="31">
        <v>0.70223665237426758</v>
      </c>
      <c r="J2376" s="49">
        <v>523.92169189453125</v>
      </c>
      <c r="K2376" s="33">
        <v>22.809999465942383</v>
      </c>
      <c r="L2376" s="54">
        <v>50.099998474121094</v>
      </c>
    </row>
    <row r="2377" spans="1:12" x14ac:dyDescent="0.2">
      <c r="A2377" s="21">
        <v>44144.25</v>
      </c>
      <c r="B2377" s="28">
        <v>5.2723307609558105</v>
      </c>
      <c r="C2377" s="29">
        <v>4.3340587615966797</v>
      </c>
      <c r="D2377" s="29">
        <v>0.98505598306655884</v>
      </c>
      <c r="E2377" s="29">
        <v>7.6284570693969727</v>
      </c>
      <c r="F2377" s="32">
        <v>144.37062072753906</v>
      </c>
      <c r="G2377" s="32">
        <v>140.86247253417969</v>
      </c>
      <c r="H2377" s="29">
        <v>1.4985383749008179</v>
      </c>
      <c r="I2377" s="29">
        <v>0.56466662883758545</v>
      </c>
      <c r="J2377" s="48">
        <v>520.70147705078125</v>
      </c>
      <c r="K2377" s="32">
        <v>23.049999237060547</v>
      </c>
      <c r="L2377" s="53">
        <v>49.310001373291016</v>
      </c>
    </row>
    <row r="2378" spans="1:12" x14ac:dyDescent="0.2">
      <c r="A2378" s="22">
        <v>44144.253472222219</v>
      </c>
      <c r="B2378" s="30">
        <v>4.6516461372375488</v>
      </c>
      <c r="C2378" s="31">
        <v>3.7623426914215088</v>
      </c>
      <c r="D2378" s="31">
        <v>0.89973533153533936</v>
      </c>
      <c r="E2378" s="31">
        <v>6.6667885780334473</v>
      </c>
      <c r="F2378" s="33">
        <v>146.13519287109375</v>
      </c>
      <c r="G2378" s="33">
        <v>139.64570617675781</v>
      </c>
      <c r="H2378" s="31">
        <v>1.5348453521728516</v>
      </c>
      <c r="I2378" s="31">
        <v>0.52850812673568726</v>
      </c>
      <c r="J2378" s="49">
        <v>520.97406005859375</v>
      </c>
      <c r="K2378" s="33">
        <v>23.229999542236328</v>
      </c>
      <c r="L2378" s="54">
        <v>48.979999542236328</v>
      </c>
    </row>
    <row r="2379" spans="1:12" x14ac:dyDescent="0.2">
      <c r="A2379" s="21">
        <v>44144.256944444438</v>
      </c>
      <c r="B2379" s="28">
        <v>6.3249821662902832</v>
      </c>
      <c r="C2379" s="29">
        <v>3.8834326267242432</v>
      </c>
      <c r="D2379" s="29">
        <v>0.80604660511016846</v>
      </c>
      <c r="E2379" s="29">
        <v>6.7587108612060547</v>
      </c>
      <c r="F2379" s="32">
        <v>132.45196533203125</v>
      </c>
      <c r="G2379" s="32">
        <v>116.15659332275391</v>
      </c>
      <c r="H2379" s="29">
        <v>1.5421500205993652</v>
      </c>
      <c r="I2379" s="29">
        <v>0.5502505898475647</v>
      </c>
      <c r="J2379" s="48">
        <v>520.17462158203125</v>
      </c>
      <c r="K2379" s="32">
        <v>23.350000381469727</v>
      </c>
      <c r="L2379" s="53">
        <v>48.819999694824219</v>
      </c>
    </row>
    <row r="2380" spans="1:12" x14ac:dyDescent="0.2">
      <c r="A2380" s="22">
        <v>44144.260416666664</v>
      </c>
      <c r="B2380" s="30">
        <v>6.4134039878845215</v>
      </c>
      <c r="C2380" s="31">
        <v>3.9661300182342529</v>
      </c>
      <c r="D2380" s="31">
        <v>0.86224132776260376</v>
      </c>
      <c r="E2380" s="31">
        <v>6.9416680335998535</v>
      </c>
      <c r="F2380" s="33">
        <v>130.42787170410156</v>
      </c>
      <c r="G2380" s="33">
        <v>137.49528503417969</v>
      </c>
      <c r="H2380" s="31">
        <v>1.4913978576660156</v>
      </c>
      <c r="I2380" s="31">
        <v>0.58642339706420898</v>
      </c>
      <c r="J2380" s="49">
        <v>522.24017333984375</v>
      </c>
      <c r="K2380" s="33">
        <v>23.430000305175781</v>
      </c>
      <c r="L2380" s="54">
        <v>48.419998168945313</v>
      </c>
    </row>
    <row r="2381" spans="1:12" x14ac:dyDescent="0.2">
      <c r="A2381" s="21">
        <v>44144.263888888883</v>
      </c>
      <c r="B2381" s="28">
        <v>5.9301567077636719</v>
      </c>
      <c r="C2381" s="29">
        <v>4.1199078559875488</v>
      </c>
      <c r="D2381" s="29">
        <v>0.97444337606430054</v>
      </c>
      <c r="E2381" s="29">
        <v>7.289586067199707</v>
      </c>
      <c r="F2381" s="32">
        <v>129.98699951171875</v>
      </c>
      <c r="G2381" s="32">
        <v>126.77356719970703</v>
      </c>
      <c r="H2381" s="29">
        <v>1.4765177965164185</v>
      </c>
      <c r="I2381" s="29">
        <v>0.65140491724014282</v>
      </c>
      <c r="J2381" s="48">
        <v>519.32830810546875</v>
      </c>
      <c r="K2381" s="32">
        <v>23.540000915527344</v>
      </c>
      <c r="L2381" s="53">
        <v>47.119998931884766</v>
      </c>
    </row>
    <row r="2382" spans="1:12" x14ac:dyDescent="0.2">
      <c r="A2382" s="22">
        <v>44144.267361111109</v>
      </c>
      <c r="B2382" s="30">
        <v>4.8643503189086914</v>
      </c>
      <c r="C2382" s="31">
        <v>3.443798303604126</v>
      </c>
      <c r="D2382" s="31">
        <v>0.81388086080551147</v>
      </c>
      <c r="E2382" s="31">
        <v>6.0905766487121582</v>
      </c>
      <c r="F2382" s="33">
        <v>129.84776306152344</v>
      </c>
      <c r="G2382" s="33">
        <v>113.78526306152344</v>
      </c>
      <c r="H2382" s="31">
        <v>1.5195014476776123</v>
      </c>
      <c r="I2382" s="31">
        <v>0.46308618783950806</v>
      </c>
      <c r="J2382" s="49">
        <v>522.386474609375</v>
      </c>
      <c r="K2382" s="33">
        <v>23.659999847412109</v>
      </c>
      <c r="L2382" s="54">
        <v>45.830001831054688</v>
      </c>
    </row>
    <row r="2383" spans="1:12" x14ac:dyDescent="0.2">
      <c r="A2383" s="21">
        <v>44144.270833333328</v>
      </c>
      <c r="B2383" s="28">
        <v>2.2808725833892822</v>
      </c>
      <c r="C2383" s="29">
        <v>1.6776071786880493</v>
      </c>
      <c r="D2383" s="29">
        <v>0.44142282009124756</v>
      </c>
      <c r="E2383" s="29">
        <v>3.0129191875457764</v>
      </c>
      <c r="F2383" s="32">
        <v>101.85870361328125</v>
      </c>
      <c r="G2383" s="32">
        <v>38.09564208984375</v>
      </c>
      <c r="H2383" s="29">
        <v>1.4620696306228638</v>
      </c>
      <c r="I2383" s="29">
        <v>0.29675671458244324</v>
      </c>
      <c r="J2383" s="48">
        <v>524.39300537109375</v>
      </c>
      <c r="K2383" s="32">
        <v>23.459999084472656</v>
      </c>
      <c r="L2383" s="53">
        <v>47.459999084472656</v>
      </c>
    </row>
    <row r="2384" spans="1:12" x14ac:dyDescent="0.2">
      <c r="A2384" s="22">
        <v>44144.274305555555</v>
      </c>
      <c r="B2384" s="30">
        <v>3.1550109386444092</v>
      </c>
      <c r="C2384" s="31">
        <v>2.0795605182647705</v>
      </c>
      <c r="D2384" s="31">
        <v>0.53508782386779785</v>
      </c>
      <c r="E2384" s="31">
        <v>3.7227122783660889</v>
      </c>
      <c r="F2384" s="33">
        <v>85.552742004394531</v>
      </c>
      <c r="G2384" s="33">
        <v>86.992134094238281</v>
      </c>
      <c r="H2384" s="31">
        <v>1.4692163467407227</v>
      </c>
      <c r="I2384" s="31">
        <v>0.31845083832740784</v>
      </c>
      <c r="J2384" s="49">
        <v>523.62554931640625</v>
      </c>
      <c r="K2384" s="33">
        <v>23.270000457763672</v>
      </c>
      <c r="L2384" s="54">
        <v>47.790000915527344</v>
      </c>
    </row>
    <row r="2385" spans="1:12" x14ac:dyDescent="0.2">
      <c r="A2385" s="21">
        <v>44144.277777777774</v>
      </c>
      <c r="B2385" s="28">
        <v>4.1555266380310059</v>
      </c>
      <c r="C2385" s="29">
        <v>2.814082145690918</v>
      </c>
      <c r="D2385" s="29">
        <v>0.54127252101898193</v>
      </c>
      <c r="E2385" s="29">
        <v>4.8547987937927246</v>
      </c>
      <c r="F2385" s="32">
        <v>77.860382080078125</v>
      </c>
      <c r="G2385" s="32">
        <v>82.847015380859375</v>
      </c>
      <c r="H2385" s="29">
        <v>1.4762864112854004</v>
      </c>
      <c r="I2385" s="29">
        <v>0.34736150503158569</v>
      </c>
      <c r="J2385" s="48">
        <v>523.10906982421875</v>
      </c>
      <c r="K2385" s="32">
        <v>23.25</v>
      </c>
      <c r="L2385" s="53">
        <v>47.450000762939453</v>
      </c>
    </row>
    <row r="2386" spans="1:12" x14ac:dyDescent="0.2">
      <c r="A2386" s="22">
        <v>44144.28125</v>
      </c>
      <c r="B2386" s="30">
        <v>5.5750522613525391</v>
      </c>
      <c r="C2386" s="31">
        <v>3.2313611507415771</v>
      </c>
      <c r="D2386" s="31">
        <v>0.64126485586166382</v>
      </c>
      <c r="E2386" s="31">
        <v>5.5923290252685547</v>
      </c>
      <c r="F2386" s="33">
        <v>98.830467224121094</v>
      </c>
      <c r="G2386" s="33">
        <v>113.72093200683594</v>
      </c>
      <c r="H2386" s="31">
        <v>1.5126231908798218</v>
      </c>
      <c r="I2386" s="31">
        <v>0.37634643912315369</v>
      </c>
      <c r="J2386" s="49">
        <v>524.1419677734375</v>
      </c>
      <c r="K2386" s="33">
        <v>23.290000915527344</v>
      </c>
      <c r="L2386" s="54">
        <v>47.689998626708984</v>
      </c>
    </row>
    <row r="2387" spans="1:12" x14ac:dyDescent="0.2">
      <c r="A2387" s="21">
        <v>44144.284722222219</v>
      </c>
      <c r="B2387" s="28">
        <v>5.6889982223510742</v>
      </c>
      <c r="C2387" s="29">
        <v>3.4255425930023193</v>
      </c>
      <c r="D2387" s="29">
        <v>0.71204268932342529</v>
      </c>
      <c r="E2387" s="29">
        <v>5.962836742401123</v>
      </c>
      <c r="F2387" s="32">
        <v>120.90578460693359</v>
      </c>
      <c r="G2387" s="32">
        <v>124.78799438476563</v>
      </c>
      <c r="H2387" s="29">
        <v>1.4691755771636963</v>
      </c>
      <c r="I2387" s="29">
        <v>0.34015396237373352</v>
      </c>
      <c r="J2387" s="48">
        <v>522.29302978515625</v>
      </c>
      <c r="K2387" s="32">
        <v>23.399999618530273</v>
      </c>
      <c r="L2387" s="53">
        <v>47.319999694824219</v>
      </c>
    </row>
    <row r="2388" spans="1:12" x14ac:dyDescent="0.2">
      <c r="A2388" s="22">
        <v>44144.288194444438</v>
      </c>
      <c r="B2388" s="30">
        <v>7.7944865226745605</v>
      </c>
      <c r="C2388" s="31">
        <v>3.3789594173431396</v>
      </c>
      <c r="D2388" s="31">
        <v>0.66642731428146362</v>
      </c>
      <c r="E2388" s="31">
        <v>5.8478999137878418</v>
      </c>
      <c r="F2388" s="33">
        <v>133.37063598632813</v>
      </c>
      <c r="G2388" s="33">
        <v>116.43821716308594</v>
      </c>
      <c r="H2388" s="31">
        <v>1.4623521566390991</v>
      </c>
      <c r="I2388" s="31">
        <v>0.55019187927246094</v>
      </c>
      <c r="J2388" s="49">
        <v>523.2548828125</v>
      </c>
      <c r="K2388" s="33">
        <v>23.479999542236328</v>
      </c>
      <c r="L2388" s="54">
        <v>48.069999694824219</v>
      </c>
    </row>
    <row r="2389" spans="1:12" x14ac:dyDescent="0.2">
      <c r="A2389" s="21">
        <v>44144.291666666664</v>
      </c>
      <c r="B2389" s="28">
        <v>7.8470606803894043</v>
      </c>
      <c r="C2389" s="29">
        <v>3.0128452777862549</v>
      </c>
      <c r="D2389" s="29">
        <v>0.60409432649612427</v>
      </c>
      <c r="E2389" s="29">
        <v>5.2222914695739746</v>
      </c>
      <c r="F2389" s="32">
        <v>131.29312133789063</v>
      </c>
      <c r="G2389" s="32">
        <v>114.73188018798828</v>
      </c>
      <c r="H2389" s="29">
        <v>1.4627021551132202</v>
      </c>
      <c r="I2389" s="29">
        <v>0.58652907609939575</v>
      </c>
      <c r="J2389" s="48">
        <v>524.2515869140625</v>
      </c>
      <c r="K2389" s="32">
        <v>23.540000915527344</v>
      </c>
      <c r="L2389" s="53">
        <v>48.720001220703125</v>
      </c>
    </row>
    <row r="2390" spans="1:12" x14ac:dyDescent="0.2">
      <c r="A2390" s="22">
        <v>44144.295138888883</v>
      </c>
      <c r="B2390" s="30">
        <v>6.0218315124511719</v>
      </c>
      <c r="C2390" s="31">
        <v>3.105388879776001</v>
      </c>
      <c r="D2390" s="31">
        <v>0.49996158480644226</v>
      </c>
      <c r="E2390" s="31">
        <v>5.2600131034851074</v>
      </c>
      <c r="F2390" s="33">
        <v>115.37575531005859</v>
      </c>
      <c r="G2390" s="33">
        <v>92.870582580566406</v>
      </c>
      <c r="H2390" s="31">
        <v>1.4482821226119995</v>
      </c>
      <c r="I2390" s="31">
        <v>0.4779331386089325</v>
      </c>
      <c r="J2390" s="49">
        <v>523.62969970703125</v>
      </c>
      <c r="K2390" s="33">
        <v>23.579999923706055</v>
      </c>
      <c r="L2390" s="54">
        <v>48.75</v>
      </c>
    </row>
    <row r="2391" spans="1:12" x14ac:dyDescent="0.2">
      <c r="A2391" s="21">
        <v>44144.298611111109</v>
      </c>
      <c r="B2391" s="28">
        <v>5.5401849746704102</v>
      </c>
      <c r="C2391" s="29">
        <v>3.4248232841491699</v>
      </c>
      <c r="D2391" s="29">
        <v>0.57704949378967285</v>
      </c>
      <c r="E2391" s="29">
        <v>5.8267412185668945</v>
      </c>
      <c r="F2391" s="32">
        <v>103.03475952148438</v>
      </c>
      <c r="G2391" s="32">
        <v>86.462387084960938</v>
      </c>
      <c r="H2391" s="29">
        <v>1.4410668611526489</v>
      </c>
      <c r="I2391" s="29">
        <v>0.48518332839012146</v>
      </c>
      <c r="J2391" s="48">
        <v>522.04656982421875</v>
      </c>
      <c r="K2391" s="32">
        <v>23.540000915527344</v>
      </c>
      <c r="L2391" s="53">
        <v>48.930000305175781</v>
      </c>
    </row>
    <row r="2392" spans="1:12" x14ac:dyDescent="0.2">
      <c r="A2392" s="22">
        <v>44144.302083333328</v>
      </c>
      <c r="B2392" s="30">
        <v>6.0466094017028809</v>
      </c>
      <c r="C2392" s="31">
        <v>3.5209167003631592</v>
      </c>
      <c r="D2392" s="31">
        <v>0.90609395503997803</v>
      </c>
      <c r="E2392" s="31">
        <v>6.3030810356140137</v>
      </c>
      <c r="F2392" s="33">
        <v>116.60195922851563</v>
      </c>
      <c r="G2392" s="33">
        <v>120.85105133056641</v>
      </c>
      <c r="H2392" s="31">
        <v>1.4336625337600708</v>
      </c>
      <c r="I2392" s="31">
        <v>0.49236893653869629</v>
      </c>
      <c r="J2392" s="49">
        <v>524.23394775390625</v>
      </c>
      <c r="K2392" s="33">
        <v>23.549999237060547</v>
      </c>
      <c r="L2392" s="54">
        <v>48.509998321533203</v>
      </c>
    </row>
    <row r="2393" spans="1:12" x14ac:dyDescent="0.2">
      <c r="A2393" s="21">
        <v>44144.305555555555</v>
      </c>
      <c r="B2393" s="28">
        <v>6.2867364883422852</v>
      </c>
      <c r="C2393" s="29">
        <v>3.1332690715789795</v>
      </c>
      <c r="D2393" s="29">
        <v>0.60399311780929565</v>
      </c>
      <c r="E2393" s="29">
        <v>5.4067802429199219</v>
      </c>
      <c r="F2393" s="32">
        <v>124.39627075195313</v>
      </c>
      <c r="G2393" s="32">
        <v>126.05921936035156</v>
      </c>
      <c r="H2393" s="29">
        <v>1.4262577295303345</v>
      </c>
      <c r="I2393" s="29">
        <v>0.49955219030380249</v>
      </c>
      <c r="J2393" s="48">
        <v>521.94097900390625</v>
      </c>
      <c r="K2393" s="32">
        <v>23.600000381469727</v>
      </c>
      <c r="L2393" s="53">
        <v>47.970001220703125</v>
      </c>
    </row>
    <row r="2394" spans="1:12" x14ac:dyDescent="0.2">
      <c r="A2394" s="22">
        <v>44144.309027777774</v>
      </c>
      <c r="B2394" s="30">
        <v>6.9211711883544922</v>
      </c>
      <c r="C2394" s="31">
        <v>2.9610037803649902</v>
      </c>
      <c r="D2394" s="31">
        <v>0.61655110120773315</v>
      </c>
      <c r="E2394" s="31">
        <v>5.1552834510803223</v>
      </c>
      <c r="F2394" s="33">
        <v>116.34666442871094</v>
      </c>
      <c r="G2394" s="33">
        <v>105.33364105224609</v>
      </c>
      <c r="H2394" s="31">
        <v>1.4408813714981079</v>
      </c>
      <c r="I2394" s="31">
        <v>0.48512089252471924</v>
      </c>
      <c r="J2394" s="49">
        <v>523.45330810546875</v>
      </c>
      <c r="K2394" s="33">
        <v>23.680000305175781</v>
      </c>
      <c r="L2394" s="54">
        <v>48.080001831054688</v>
      </c>
    </row>
    <row r="2395" spans="1:12" x14ac:dyDescent="0.2">
      <c r="A2395" s="21">
        <v>44144.3125</v>
      </c>
      <c r="B2395" s="28">
        <v>6.4024744033813477</v>
      </c>
      <c r="C2395" s="29">
        <v>2.5619025230407715</v>
      </c>
      <c r="D2395" s="29">
        <v>0.53331875801086426</v>
      </c>
      <c r="E2395" s="29">
        <v>4.4582118988037109</v>
      </c>
      <c r="F2395" s="32">
        <v>111.01003265380859</v>
      </c>
      <c r="G2395" s="32">
        <v>87.347503662109375</v>
      </c>
      <c r="H2395" s="29">
        <v>1.4338703155517578</v>
      </c>
      <c r="I2395" s="29">
        <v>0.42726433277130127</v>
      </c>
      <c r="J2395" s="48">
        <v>523.91607666015625</v>
      </c>
      <c r="K2395" s="32">
        <v>23.729999542236328</v>
      </c>
      <c r="L2395" s="53">
        <v>48.479999542236328</v>
      </c>
    </row>
    <row r="2396" spans="1:12" x14ac:dyDescent="0.2">
      <c r="A2396" s="22">
        <v>44144.315972222219</v>
      </c>
      <c r="B2396" s="30">
        <v>6.6302933692932129</v>
      </c>
      <c r="C2396" s="31">
        <v>2.5807790756225586</v>
      </c>
      <c r="D2396" s="31">
        <v>0.56036853790283203</v>
      </c>
      <c r="E2396" s="31">
        <v>4.5162792205810547</v>
      </c>
      <c r="F2396" s="33">
        <v>97.687171936035156</v>
      </c>
      <c r="G2396" s="33">
        <v>89.675033569335938</v>
      </c>
      <c r="H2396" s="31">
        <v>1.4265450239181519</v>
      </c>
      <c r="I2396" s="31">
        <v>0.3910326361656189</v>
      </c>
      <c r="J2396" s="49">
        <v>523.9337158203125</v>
      </c>
      <c r="K2396" s="33">
        <v>23.719999313354492</v>
      </c>
      <c r="L2396" s="54">
        <v>48.310001373291016</v>
      </c>
    </row>
    <row r="2397" spans="1:12" x14ac:dyDescent="0.2">
      <c r="A2397" s="21">
        <v>44144.319444444438</v>
      </c>
      <c r="B2397" s="28">
        <v>6.2113380432128906</v>
      </c>
      <c r="C2397" s="29">
        <v>2.5682995319366455</v>
      </c>
      <c r="D2397" s="29">
        <v>0.47074741125106812</v>
      </c>
      <c r="E2397" s="29">
        <v>4.4075288772583008</v>
      </c>
      <c r="F2397" s="32">
        <v>105.02992248535156</v>
      </c>
      <c r="G2397" s="32">
        <v>83.723762512207031</v>
      </c>
      <c r="H2397" s="29">
        <v>1.4336478710174561</v>
      </c>
      <c r="I2397" s="29">
        <v>0.41995742917060852</v>
      </c>
      <c r="J2397" s="48">
        <v>522.8494873046875</v>
      </c>
      <c r="K2397" s="32">
        <v>23.709999084472656</v>
      </c>
      <c r="L2397" s="53">
        <v>48.009998321533203</v>
      </c>
    </row>
    <row r="2398" spans="1:12" x14ac:dyDescent="0.2">
      <c r="A2398" s="22">
        <v>44144.322916666664</v>
      </c>
      <c r="B2398" s="30">
        <v>6.6045775413513184</v>
      </c>
      <c r="C2398" s="31">
        <v>2.8238892555236816</v>
      </c>
      <c r="D2398" s="31">
        <v>0.49784669280052185</v>
      </c>
      <c r="E2398" s="31">
        <v>4.8264045715332031</v>
      </c>
      <c r="F2398" s="33">
        <v>106.80907440185547</v>
      </c>
      <c r="G2398" s="33">
        <v>80.045951843261719</v>
      </c>
      <c r="H2398" s="31">
        <v>1.4192261695861816</v>
      </c>
      <c r="I2398" s="31">
        <v>0.48514363169670105</v>
      </c>
      <c r="J2398" s="49">
        <v>522.90228271484375</v>
      </c>
      <c r="K2398" s="33">
        <v>23.680000305175781</v>
      </c>
      <c r="L2398" s="54">
        <v>48.240001678466797</v>
      </c>
    </row>
    <row r="2399" spans="1:12" x14ac:dyDescent="0.2">
      <c r="A2399" s="21">
        <v>44144.326388888883</v>
      </c>
      <c r="B2399" s="28">
        <v>7.187199592590332</v>
      </c>
      <c r="C2399" s="29">
        <v>2.9079384803771973</v>
      </c>
      <c r="D2399" s="29">
        <v>0.54780101776123047</v>
      </c>
      <c r="E2399" s="29">
        <v>5.0051932334899902</v>
      </c>
      <c r="F2399" s="32">
        <v>106.98405456542969</v>
      </c>
      <c r="G2399" s="32">
        <v>121.37367248535156</v>
      </c>
      <c r="H2399" s="29">
        <v>1.433606743812561</v>
      </c>
      <c r="I2399" s="29">
        <v>0.55027323961257935</v>
      </c>
      <c r="J2399" s="48">
        <v>523.9866943359375</v>
      </c>
      <c r="K2399" s="32">
        <v>23.690000534057617</v>
      </c>
      <c r="L2399" s="53">
        <v>47.970001220703125</v>
      </c>
    </row>
    <row r="2400" spans="1:12" x14ac:dyDescent="0.2">
      <c r="A2400" s="22">
        <v>44144.329861111109</v>
      </c>
      <c r="B2400" s="30">
        <v>6.2845568656921387</v>
      </c>
      <c r="C2400" s="31">
        <v>3.2897424697875977</v>
      </c>
      <c r="D2400" s="31">
        <v>0.58712762594223022</v>
      </c>
      <c r="E2400" s="31">
        <v>5.6318449974060059</v>
      </c>
      <c r="F2400" s="33">
        <v>123.84632110595703</v>
      </c>
      <c r="G2400" s="33">
        <v>119.22413635253906</v>
      </c>
      <c r="H2400" s="31">
        <v>1.4402381181716919</v>
      </c>
      <c r="I2400" s="31">
        <v>0.53556591272354126</v>
      </c>
      <c r="J2400" s="49">
        <v>523.32989501953125</v>
      </c>
      <c r="K2400" s="33">
        <v>23.75</v>
      </c>
      <c r="L2400" s="54">
        <v>46.360000610351563</v>
      </c>
    </row>
    <row r="2401" spans="1:12" x14ac:dyDescent="0.2">
      <c r="A2401" s="21">
        <v>44144.333333333328</v>
      </c>
      <c r="B2401" s="28">
        <v>6.3479061126708984</v>
      </c>
      <c r="C2401" s="29">
        <v>3.1674962043762207</v>
      </c>
      <c r="D2401" s="29">
        <v>0.54548704624176025</v>
      </c>
      <c r="E2401" s="29">
        <v>5.4007387161254883</v>
      </c>
      <c r="F2401" s="32">
        <v>124.33280181884766</v>
      </c>
      <c r="G2401" s="32">
        <v>115.57496643066406</v>
      </c>
      <c r="H2401" s="29">
        <v>1.4691866636276245</v>
      </c>
      <c r="I2401" s="29">
        <v>0.50661611557006836</v>
      </c>
      <c r="J2401" s="48">
        <v>523.8631591796875</v>
      </c>
      <c r="K2401" s="32">
        <v>23.760000228881836</v>
      </c>
      <c r="L2401" s="53">
        <v>46.330001831054688</v>
      </c>
    </row>
    <row r="2402" spans="1:12" x14ac:dyDescent="0.2">
      <c r="A2402" s="22">
        <v>44144.336805555555</v>
      </c>
      <c r="B2402" s="30">
        <v>4.865562915802002</v>
      </c>
      <c r="C2402" s="31">
        <v>2.8660194873809814</v>
      </c>
      <c r="D2402" s="31">
        <v>0.54133445024490356</v>
      </c>
      <c r="E2402" s="31">
        <v>4.936553955078125</v>
      </c>
      <c r="F2402" s="33">
        <v>114.03663635253906</v>
      </c>
      <c r="G2402" s="33">
        <v>117.73648834228516</v>
      </c>
      <c r="H2402" s="31">
        <v>1.5198801755905151</v>
      </c>
      <c r="I2402" s="31">
        <v>0.40530142188072205</v>
      </c>
      <c r="J2402" s="49">
        <v>523.24176025390625</v>
      </c>
      <c r="K2402" s="33">
        <v>23.799999237060547</v>
      </c>
      <c r="L2402" s="54">
        <v>46.290000915527344</v>
      </c>
    </row>
    <row r="2403" spans="1:12" x14ac:dyDescent="0.2">
      <c r="A2403" s="21">
        <v>44144.340277777774</v>
      </c>
      <c r="B2403" s="28">
        <v>5.133115291595459</v>
      </c>
      <c r="C2403" s="29">
        <v>2.9578709602355957</v>
      </c>
      <c r="D2403" s="29">
        <v>0.62062990665435791</v>
      </c>
      <c r="E2403" s="29">
        <v>5.1545596122741699</v>
      </c>
      <c r="F2403" s="32">
        <v>103.11858367919922</v>
      </c>
      <c r="G2403" s="32">
        <v>108.12747955322266</v>
      </c>
      <c r="H2403" s="29">
        <v>1.4913562536239624</v>
      </c>
      <c r="I2403" s="29">
        <v>0.40541723370552063</v>
      </c>
      <c r="J2403" s="48">
        <v>524.87646484375</v>
      </c>
      <c r="K2403" s="32">
        <v>23.809999465942383</v>
      </c>
      <c r="L2403" s="53">
        <v>47.229999542236328</v>
      </c>
    </row>
    <row r="2404" spans="1:12" x14ac:dyDescent="0.2">
      <c r="A2404" s="22">
        <v>44144.34375</v>
      </c>
      <c r="B2404" s="30">
        <v>5.044795036315918</v>
      </c>
      <c r="C2404" s="31">
        <v>3.1863839626312256</v>
      </c>
      <c r="D2404" s="31">
        <v>0.61859631538391113</v>
      </c>
      <c r="E2404" s="31">
        <v>5.5007166862487793</v>
      </c>
      <c r="F2404" s="33">
        <v>110.68128204345703</v>
      </c>
      <c r="G2404" s="33">
        <v>78.962455749511719</v>
      </c>
      <c r="H2404" s="31">
        <v>1.426313042640686</v>
      </c>
      <c r="I2404" s="31">
        <v>0.39820927381515503</v>
      </c>
      <c r="J2404" s="49">
        <v>523.20654296875</v>
      </c>
      <c r="K2404" s="33">
        <v>23.819999694824219</v>
      </c>
      <c r="L2404" s="54">
        <v>47.470001220703125</v>
      </c>
    </row>
    <row r="2405" spans="1:12" x14ac:dyDescent="0.2">
      <c r="A2405" s="21">
        <v>44144.347222222219</v>
      </c>
      <c r="B2405" s="28">
        <v>5.9054932594299316</v>
      </c>
      <c r="C2405" s="29">
        <v>3.1870808601379395</v>
      </c>
      <c r="D2405" s="29">
        <v>0.55391401052474976</v>
      </c>
      <c r="E2405" s="29">
        <v>5.437103271484375</v>
      </c>
      <c r="F2405" s="32">
        <v>91.811408996582031</v>
      </c>
      <c r="G2405" s="32">
        <v>78.996749877929688</v>
      </c>
      <c r="H2405" s="29">
        <v>1.4260169267654419</v>
      </c>
      <c r="I2405" s="29">
        <v>0.48499056696891785</v>
      </c>
      <c r="J2405" s="48">
        <v>523.27703857421875</v>
      </c>
      <c r="K2405" s="32">
        <v>23.780000686645508</v>
      </c>
      <c r="L2405" s="53">
        <v>46.880001068115234</v>
      </c>
    </row>
    <row r="2406" spans="1:12" x14ac:dyDescent="0.2">
      <c r="A2406" s="22">
        <v>44144.350694444438</v>
      </c>
      <c r="B2406" s="30">
        <v>6.3107752799987793</v>
      </c>
      <c r="C2406" s="31">
        <v>2.7875683307647705</v>
      </c>
      <c r="D2406" s="31">
        <v>0.50183486938476563</v>
      </c>
      <c r="E2406" s="31">
        <v>4.7747197151184082</v>
      </c>
      <c r="F2406" s="33">
        <v>92.699966430664063</v>
      </c>
      <c r="G2406" s="33">
        <v>83.981460571289063</v>
      </c>
      <c r="H2406" s="31">
        <v>1.4331998825073242</v>
      </c>
      <c r="I2406" s="31">
        <v>0.55011707544326782</v>
      </c>
      <c r="J2406" s="49">
        <v>522.7086181640625</v>
      </c>
      <c r="K2406" s="33">
        <v>23.790000915527344</v>
      </c>
      <c r="L2406" s="54">
        <v>46.720001220703125</v>
      </c>
    </row>
    <row r="2407" spans="1:12" x14ac:dyDescent="0.2">
      <c r="A2407" s="21">
        <v>44144.354166666664</v>
      </c>
      <c r="B2407" s="28">
        <v>5.3344593048095703</v>
      </c>
      <c r="C2407" s="29">
        <v>2.1570174694061279</v>
      </c>
      <c r="D2407" s="29">
        <v>0.5475887656211853</v>
      </c>
      <c r="E2407" s="29">
        <v>3.8539416790008545</v>
      </c>
      <c r="F2407" s="32">
        <v>84.834381103515625</v>
      </c>
      <c r="G2407" s="32">
        <v>59.431709289550781</v>
      </c>
      <c r="H2407" s="29">
        <v>1.4402889013290405</v>
      </c>
      <c r="I2407" s="29">
        <v>0.45597082376480103</v>
      </c>
      <c r="J2407" s="48">
        <v>524.43170166015625</v>
      </c>
      <c r="K2407" s="32">
        <v>23.75</v>
      </c>
      <c r="L2407" s="53">
        <v>46.479999542236328</v>
      </c>
    </row>
    <row r="2408" spans="1:12" x14ac:dyDescent="0.2">
      <c r="A2408" s="22">
        <v>44144.357638888883</v>
      </c>
      <c r="B2408" s="30">
        <v>4.1556506156921387</v>
      </c>
      <c r="C2408" s="31">
        <v>1.9041798114776611</v>
      </c>
      <c r="D2408" s="31">
        <v>0.49340546131134033</v>
      </c>
      <c r="E2408" s="31">
        <v>3.4101188182830811</v>
      </c>
      <c r="F2408" s="33">
        <v>69.673027038574219</v>
      </c>
      <c r="G2408" s="33">
        <v>28.065845489501953</v>
      </c>
      <c r="H2408" s="31">
        <v>1.4184350967407227</v>
      </c>
      <c r="I2408" s="31">
        <v>0.34013491868972778</v>
      </c>
      <c r="J2408" s="49">
        <v>523.3475341796875</v>
      </c>
      <c r="K2408" s="33">
        <v>23.739999771118164</v>
      </c>
      <c r="L2408" s="54">
        <v>46.169998168945313</v>
      </c>
    </row>
    <row r="2409" spans="1:12" x14ac:dyDescent="0.2">
      <c r="A2409" s="21">
        <v>44144.361111111109</v>
      </c>
      <c r="B2409" s="28">
        <v>3.3187406063079834</v>
      </c>
      <c r="C2409" s="29">
        <v>1.8453819751739502</v>
      </c>
      <c r="D2409" s="29">
        <v>0.52035826444625854</v>
      </c>
      <c r="E2409" s="29">
        <v>3.3490257263183594</v>
      </c>
      <c r="F2409" s="32">
        <v>68.898063659667969</v>
      </c>
      <c r="G2409" s="32">
        <v>83.409332275390625</v>
      </c>
      <c r="H2409" s="29">
        <v>1.4108955860137939</v>
      </c>
      <c r="I2409" s="29">
        <v>0.28941446542739868</v>
      </c>
      <c r="J2409" s="48">
        <v>522.8670654296875</v>
      </c>
      <c r="K2409" s="32">
        <v>23.700000762939453</v>
      </c>
      <c r="L2409" s="53">
        <v>45.549999237060547</v>
      </c>
    </row>
    <row r="2410" spans="1:12" x14ac:dyDescent="0.2">
      <c r="A2410" s="22">
        <v>44144.364583333328</v>
      </c>
      <c r="B2410" s="30">
        <v>3.7869701385498047</v>
      </c>
      <c r="C2410" s="31">
        <v>1.9307012557983398</v>
      </c>
      <c r="D2410" s="31">
        <v>0.54318982362747192</v>
      </c>
      <c r="E2410" s="31">
        <v>3.5026378631591797</v>
      </c>
      <c r="F2410" s="33">
        <v>62.384952545166016</v>
      </c>
      <c r="G2410" s="33">
        <v>47.642364501953125</v>
      </c>
      <c r="H2410" s="31">
        <v>1.4107286930084229</v>
      </c>
      <c r="I2410" s="31">
        <v>0.32555279135704041</v>
      </c>
      <c r="J2410" s="49">
        <v>523.52386474609375</v>
      </c>
      <c r="K2410" s="33">
        <v>23.639999389648438</v>
      </c>
      <c r="L2410" s="54">
        <v>45.310001373291016</v>
      </c>
    </row>
    <row r="2411" spans="1:12" x14ac:dyDescent="0.2">
      <c r="A2411" s="21">
        <v>44144.368055555555</v>
      </c>
      <c r="B2411" s="28">
        <v>3.7236974239349365</v>
      </c>
      <c r="C2411" s="29">
        <v>1.963315486907959</v>
      </c>
      <c r="D2411" s="29">
        <v>0.4599490761756897</v>
      </c>
      <c r="E2411" s="29">
        <v>3.4693896770477295</v>
      </c>
      <c r="F2411" s="32">
        <v>59.346111297607422</v>
      </c>
      <c r="G2411" s="32">
        <v>39.699169158935547</v>
      </c>
      <c r="H2411" s="29">
        <v>1.4035147428512573</v>
      </c>
      <c r="I2411" s="29">
        <v>0.36173057556152344</v>
      </c>
      <c r="J2411" s="48">
        <v>524.62603759765625</v>
      </c>
      <c r="K2411" s="32">
        <v>23.639999389648438</v>
      </c>
      <c r="L2411" s="53">
        <v>45.360000610351563</v>
      </c>
    </row>
    <row r="2412" spans="1:12" x14ac:dyDescent="0.2">
      <c r="A2412" s="22">
        <v>44144.371527777774</v>
      </c>
      <c r="B2412" s="30">
        <v>3.7984590530395508</v>
      </c>
      <c r="C2412" s="31">
        <v>1.6423523426055908</v>
      </c>
      <c r="D2412" s="31">
        <v>0.42235013842582703</v>
      </c>
      <c r="E2412" s="31">
        <v>2.9398066997528076</v>
      </c>
      <c r="F2412" s="33">
        <v>67.156761169433594</v>
      </c>
      <c r="G2412" s="33">
        <v>52.449123382568359</v>
      </c>
      <c r="H2412" s="31">
        <v>1.4175242185592651</v>
      </c>
      <c r="I2412" s="31">
        <v>0.28929063677787781</v>
      </c>
      <c r="J2412" s="49">
        <v>523.62969970703125</v>
      </c>
      <c r="K2412" s="33">
        <v>23.579999923706055</v>
      </c>
      <c r="L2412" s="54">
        <v>44.409999847412109</v>
      </c>
    </row>
    <row r="2413" spans="1:12" x14ac:dyDescent="0.2">
      <c r="A2413" s="21">
        <v>44144.375</v>
      </c>
      <c r="B2413" s="28">
        <v>3.6584835052490234</v>
      </c>
      <c r="C2413" s="29">
        <v>1.7546744346618652</v>
      </c>
      <c r="D2413" s="29">
        <v>0.48259368538856506</v>
      </c>
      <c r="E2413" s="29">
        <v>3.1743016242980957</v>
      </c>
      <c r="F2413" s="32">
        <v>60.075077056884766</v>
      </c>
      <c r="G2413" s="32">
        <v>55.335506439208984</v>
      </c>
      <c r="H2413" s="29">
        <v>1.4172533750534058</v>
      </c>
      <c r="I2413" s="29">
        <v>0.29646626114845276</v>
      </c>
      <c r="J2413" s="48">
        <v>523.64739990234375</v>
      </c>
      <c r="K2413" s="32">
        <v>23.569999694824219</v>
      </c>
      <c r="L2413" s="53">
        <v>43.779998779296875</v>
      </c>
    </row>
    <row r="2414" spans="1:12" x14ac:dyDescent="0.2">
      <c r="A2414" s="22">
        <v>44144.378472222219</v>
      </c>
      <c r="B2414" s="30">
        <v>3.4942734241485596</v>
      </c>
      <c r="C2414" s="31">
        <v>1.853929877281189</v>
      </c>
      <c r="D2414" s="31">
        <v>0.51800930500030518</v>
      </c>
      <c r="E2414" s="31">
        <v>3.3597793579101563</v>
      </c>
      <c r="F2414" s="33">
        <v>79.760589599609375</v>
      </c>
      <c r="G2414" s="33">
        <v>90.972648620605469</v>
      </c>
      <c r="H2414" s="31">
        <v>1.4318621158599854</v>
      </c>
      <c r="I2414" s="31">
        <v>0.26757019758224487</v>
      </c>
      <c r="J2414" s="49">
        <v>521.90582275390625</v>
      </c>
      <c r="K2414" s="33">
        <v>23.620000839233398</v>
      </c>
      <c r="L2414" s="54">
        <v>44</v>
      </c>
    </row>
    <row r="2415" spans="1:12" x14ac:dyDescent="0.2">
      <c r="A2415" s="21">
        <v>44144.381944444438</v>
      </c>
      <c r="B2415" s="28">
        <v>2.7476513385772705</v>
      </c>
      <c r="C2415" s="29">
        <v>1.92474365234375</v>
      </c>
      <c r="D2415" s="29">
        <v>0.54096060991287231</v>
      </c>
      <c r="E2415" s="29">
        <v>3.4912765026092529</v>
      </c>
      <c r="F2415" s="32">
        <v>101.59980010986328</v>
      </c>
      <c r="G2415" s="32">
        <v>57.505683898925781</v>
      </c>
      <c r="H2415" s="29">
        <v>1.410342812538147</v>
      </c>
      <c r="I2415" s="29">
        <v>0.26760351657867432</v>
      </c>
      <c r="J2415" s="48">
        <v>521.83551025390625</v>
      </c>
      <c r="K2415" s="32">
        <v>23.659999847412109</v>
      </c>
      <c r="L2415" s="53">
        <v>44.319999694824219</v>
      </c>
    </row>
    <row r="2416" spans="1:12" x14ac:dyDescent="0.2">
      <c r="A2416" s="22">
        <v>44144.385416666664</v>
      </c>
      <c r="B2416" s="30">
        <v>4.0774140357971191</v>
      </c>
      <c r="C2416" s="31">
        <v>2.4814176559448242</v>
      </c>
      <c r="D2416" s="31">
        <v>0.55555951595306396</v>
      </c>
      <c r="E2416" s="31">
        <v>4.3612461090087891</v>
      </c>
      <c r="F2416" s="33">
        <v>80.008491516113281</v>
      </c>
      <c r="G2416" s="33">
        <v>50.853706359863281</v>
      </c>
      <c r="H2416" s="31">
        <v>1.4176636934280396</v>
      </c>
      <c r="I2416" s="31">
        <v>0.54970628023147583</v>
      </c>
      <c r="J2416" s="49">
        <v>522.95513916015625</v>
      </c>
      <c r="K2416" s="33">
        <v>23.649999618530273</v>
      </c>
      <c r="L2416" s="54">
        <v>44.560001373291016</v>
      </c>
    </row>
    <row r="2417" spans="1:12" x14ac:dyDescent="0.2">
      <c r="A2417" s="21">
        <v>44144.388888888883</v>
      </c>
      <c r="B2417" s="28">
        <v>3.8885886669158936</v>
      </c>
      <c r="C2417" s="29">
        <v>1.9878768920898438</v>
      </c>
      <c r="D2417" s="29">
        <v>0.53074294328689575</v>
      </c>
      <c r="E2417" s="29">
        <v>3.5778319835662842</v>
      </c>
      <c r="F2417" s="32">
        <v>75.349960327148438</v>
      </c>
      <c r="G2417" s="32">
        <v>54.343978881835938</v>
      </c>
      <c r="H2417" s="29">
        <v>1.4108357429504395</v>
      </c>
      <c r="I2417" s="29">
        <v>0.57156938314437866</v>
      </c>
      <c r="J2417" s="48">
        <v>526.27923583984375</v>
      </c>
      <c r="K2417" s="32">
        <v>23.639999389648438</v>
      </c>
      <c r="L2417" s="53">
        <v>45.569999694824219</v>
      </c>
    </row>
    <row r="2418" spans="1:12" x14ac:dyDescent="0.2">
      <c r="A2418" s="22">
        <v>44144.392361111109</v>
      </c>
      <c r="B2418" s="30">
        <v>2.6474673748016357</v>
      </c>
      <c r="C2418" s="31">
        <v>1.6498916149139404</v>
      </c>
      <c r="D2418" s="31">
        <v>0.42878741025924683</v>
      </c>
      <c r="E2418" s="31">
        <v>2.9598820209503174</v>
      </c>
      <c r="F2418" s="33">
        <v>74.645919799804688</v>
      </c>
      <c r="G2418" s="33">
        <v>66.396957397460938</v>
      </c>
      <c r="H2418" s="31">
        <v>1.4036999940872192</v>
      </c>
      <c r="I2418" s="31">
        <v>0.2966582179069519</v>
      </c>
      <c r="J2418" s="49">
        <v>524.16326904296875</v>
      </c>
      <c r="K2418" s="33">
        <v>23.590000152587891</v>
      </c>
      <c r="L2418" s="54">
        <v>45.950000762939453</v>
      </c>
    </row>
    <row r="2419" spans="1:12" x14ac:dyDescent="0.2">
      <c r="A2419" s="21">
        <v>44144.395833333328</v>
      </c>
      <c r="B2419" s="28">
        <v>2.1401839256286621</v>
      </c>
      <c r="C2419" s="29">
        <v>1.5815577507019043</v>
      </c>
      <c r="D2419" s="29">
        <v>0.4203452467918396</v>
      </c>
      <c r="E2419" s="29">
        <v>2.8446135520935059</v>
      </c>
      <c r="F2419" s="32">
        <v>72.984062194824219</v>
      </c>
      <c r="G2419" s="32">
        <v>58.597972869873047</v>
      </c>
      <c r="H2419" s="29">
        <v>1.4105457067489624</v>
      </c>
      <c r="I2419" s="29">
        <v>0.24594129621982574</v>
      </c>
      <c r="J2419" s="48">
        <v>523.68267822265625</v>
      </c>
      <c r="K2419" s="32">
        <v>23.549999237060547</v>
      </c>
      <c r="L2419" s="53">
        <v>45.110000610351563</v>
      </c>
    </row>
    <row r="2420" spans="1:12" x14ac:dyDescent="0.2">
      <c r="A2420" s="22">
        <v>44144.399305555555</v>
      </c>
      <c r="B2420" s="30">
        <v>2.1019773483276367</v>
      </c>
      <c r="C2420" s="31">
        <v>1.5596773624420166</v>
      </c>
      <c r="D2420" s="31">
        <v>0.44735142588615417</v>
      </c>
      <c r="E2420" s="31">
        <v>2.8380806446075439</v>
      </c>
      <c r="F2420" s="33">
        <v>73.85791015625</v>
      </c>
      <c r="G2420" s="33">
        <v>41.229145050048828</v>
      </c>
      <c r="H2420" s="31">
        <v>1.410401463508606</v>
      </c>
      <c r="I2420" s="31">
        <v>0.1952863484621048</v>
      </c>
      <c r="J2420" s="49">
        <v>523.23724365234375</v>
      </c>
      <c r="K2420" s="33">
        <v>23.489999771118164</v>
      </c>
      <c r="L2420" s="54">
        <v>44.919998168945313</v>
      </c>
    </row>
    <row r="2421" spans="1:12" x14ac:dyDescent="0.2">
      <c r="A2421" s="21">
        <v>44144.402777777774</v>
      </c>
      <c r="B2421" s="28">
        <v>2.9250838756561279</v>
      </c>
      <c r="C2421" s="29">
        <v>1.6968019008636475</v>
      </c>
      <c r="D2421" s="29">
        <v>0.43487364053726196</v>
      </c>
      <c r="E2421" s="29">
        <v>3.035792350769043</v>
      </c>
      <c r="F2421" s="32">
        <v>69.03704833984375</v>
      </c>
      <c r="G2421" s="32">
        <v>49.323753356933594</v>
      </c>
      <c r="H2421" s="29">
        <v>1.417655348777771</v>
      </c>
      <c r="I2421" s="29">
        <v>0.24591979384422302</v>
      </c>
      <c r="J2421" s="48">
        <v>524.96209716796875</v>
      </c>
      <c r="K2421" s="32">
        <v>23.450000762939453</v>
      </c>
      <c r="L2421" s="53">
        <v>45.080001831054688</v>
      </c>
    </row>
    <row r="2422" spans="1:12" x14ac:dyDescent="0.2">
      <c r="A2422" s="22">
        <v>44144.40625</v>
      </c>
      <c r="B2422" s="30">
        <v>3.3049952983856201</v>
      </c>
      <c r="C2422" s="31">
        <v>2.1298453807830811</v>
      </c>
      <c r="D2422" s="31">
        <v>0.48689648509025574</v>
      </c>
      <c r="E2422" s="31">
        <v>3.7515997886657715</v>
      </c>
      <c r="F2422" s="33">
        <v>61.7337646484375</v>
      </c>
      <c r="G2422" s="33">
        <v>65.552871704101563</v>
      </c>
      <c r="H2422" s="31">
        <v>1.4104353189468384</v>
      </c>
      <c r="I2422" s="31">
        <v>0.31825205683708191</v>
      </c>
      <c r="J2422" s="49">
        <v>524.90899658203125</v>
      </c>
      <c r="K2422" s="33">
        <v>23.479999542236328</v>
      </c>
      <c r="L2422" s="54">
        <v>45.029998779296875</v>
      </c>
    </row>
    <row r="2423" spans="1:12" x14ac:dyDescent="0.2">
      <c r="A2423" s="21">
        <v>44144.409722222219</v>
      </c>
      <c r="B2423" s="28">
        <v>2.4943234920501709</v>
      </c>
      <c r="C2423" s="29">
        <v>1.7047903537750244</v>
      </c>
      <c r="D2423" s="29">
        <v>0.38282015919685364</v>
      </c>
      <c r="E2423" s="29">
        <v>2.9959838390350342</v>
      </c>
      <c r="F2423" s="32">
        <v>75.513427734375</v>
      </c>
      <c r="G2423" s="32">
        <v>45.328315734863281</v>
      </c>
      <c r="H2423" s="29">
        <v>1.4175252914428711</v>
      </c>
      <c r="I2423" s="29">
        <v>0.2531295120716095</v>
      </c>
      <c r="J2423" s="48">
        <v>525.9053955078125</v>
      </c>
      <c r="K2423" s="32">
        <v>23.540000915527344</v>
      </c>
      <c r="L2423" s="53">
        <v>44.520000457763672</v>
      </c>
    </row>
    <row r="2424" spans="1:12" x14ac:dyDescent="0.2">
      <c r="A2424" s="22">
        <v>44144.413194444438</v>
      </c>
      <c r="B2424" s="30">
        <v>2.7853772640228271</v>
      </c>
      <c r="C2424" s="31">
        <v>1.2839474678039551</v>
      </c>
      <c r="D2424" s="31">
        <v>0.39320006966590881</v>
      </c>
      <c r="E2424" s="31">
        <v>2.3612809181213379</v>
      </c>
      <c r="F2424" s="33">
        <v>62.696315765380859</v>
      </c>
      <c r="G2424" s="33">
        <v>37.982418060302734</v>
      </c>
      <c r="H2424" s="31">
        <v>1.4102112054824829</v>
      </c>
      <c r="I2424" s="31">
        <v>0.23141926527023315</v>
      </c>
      <c r="J2424" s="49">
        <v>523.7003173828125</v>
      </c>
      <c r="K2424" s="33">
        <v>23.540000915527344</v>
      </c>
      <c r="L2424" s="54">
        <v>44.319999694824219</v>
      </c>
    </row>
    <row r="2425" spans="1:12" x14ac:dyDescent="0.2">
      <c r="A2425" s="21">
        <v>44144.416666666664</v>
      </c>
      <c r="B2425" s="28">
        <v>3.8613026142120361</v>
      </c>
      <c r="C2425" s="29">
        <v>1.4630107879638672</v>
      </c>
      <c r="D2425" s="29">
        <v>0.43478116393089294</v>
      </c>
      <c r="E2425" s="29">
        <v>2.6794168949127197</v>
      </c>
      <c r="F2425" s="32">
        <v>59.289356231689453</v>
      </c>
      <c r="G2425" s="32">
        <v>45.312705993652344</v>
      </c>
      <c r="H2425" s="29">
        <v>1.4101223945617676</v>
      </c>
      <c r="I2425" s="29">
        <v>0.31818145513534546</v>
      </c>
      <c r="J2425" s="48">
        <v>525.371826171875</v>
      </c>
      <c r="K2425" s="32">
        <v>23.530000686645508</v>
      </c>
      <c r="L2425" s="53">
        <v>44.130001068115234</v>
      </c>
    </row>
    <row r="2426" spans="1:12" x14ac:dyDescent="0.2">
      <c r="A2426" s="22">
        <v>44144.420138888883</v>
      </c>
      <c r="B2426" s="30">
        <v>3.632472038269043</v>
      </c>
      <c r="C2426" s="31">
        <v>1.6770021915435791</v>
      </c>
      <c r="D2426" s="31">
        <v>0.44714593887329102</v>
      </c>
      <c r="E2426" s="31">
        <v>3.0197949409484863</v>
      </c>
      <c r="F2426" s="33">
        <v>60.914154052734375</v>
      </c>
      <c r="G2426" s="33">
        <v>42.820140838623047</v>
      </c>
      <c r="H2426" s="31">
        <v>1.4097535610198975</v>
      </c>
      <c r="I2426" s="31">
        <v>0.26749172806739807</v>
      </c>
      <c r="J2426" s="49">
        <v>525.4072265625</v>
      </c>
      <c r="K2426" s="33">
        <v>23.510000228881836</v>
      </c>
      <c r="L2426" s="54">
        <v>43.279998779296875</v>
      </c>
    </row>
    <row r="2427" spans="1:12" x14ac:dyDescent="0.2">
      <c r="A2427" s="21">
        <v>44144.423611111109</v>
      </c>
      <c r="B2427" s="28">
        <v>3.4557466506958008</v>
      </c>
      <c r="C2427" s="29">
        <v>1.8943467140197754</v>
      </c>
      <c r="D2427" s="29">
        <v>0.48672711849212646</v>
      </c>
      <c r="E2427" s="29">
        <v>3.3925297260284424</v>
      </c>
      <c r="F2427" s="32">
        <v>69.550384521484375</v>
      </c>
      <c r="G2427" s="32">
        <v>70.613700866699219</v>
      </c>
      <c r="H2427" s="29">
        <v>1.4171751737594604</v>
      </c>
      <c r="I2427" s="29">
        <v>0.26752796769142151</v>
      </c>
      <c r="J2427" s="48">
        <v>524.1986083984375</v>
      </c>
      <c r="K2427" s="32">
        <v>23.569999694824219</v>
      </c>
      <c r="L2427" s="53">
        <v>43.590000152587891</v>
      </c>
    </row>
    <row r="2428" spans="1:12" x14ac:dyDescent="0.2">
      <c r="A2428" s="22">
        <v>44144.427083333328</v>
      </c>
      <c r="B2428" s="30">
        <v>2.4428362846374512</v>
      </c>
      <c r="C2428" s="31">
        <v>1.6132947206497192</v>
      </c>
      <c r="D2428" s="31">
        <v>0.43052446842193604</v>
      </c>
      <c r="E2428" s="31">
        <v>2.9034404754638672</v>
      </c>
      <c r="F2428" s="33">
        <v>73.38128662109375</v>
      </c>
      <c r="G2428" s="33">
        <v>40.340976715087891</v>
      </c>
      <c r="H2428" s="31">
        <v>1.4098076820373535</v>
      </c>
      <c r="I2428" s="31">
        <v>0.25304239988327026</v>
      </c>
      <c r="J2428" s="49">
        <v>524.180908203125</v>
      </c>
      <c r="K2428" s="33">
        <v>23.579999923706055</v>
      </c>
      <c r="L2428" s="54">
        <v>43.229999542236328</v>
      </c>
    </row>
    <row r="2429" spans="1:12" x14ac:dyDescent="0.2">
      <c r="A2429" s="21">
        <v>44144.430555555555</v>
      </c>
      <c r="B2429" s="28">
        <v>1.9997540712356567</v>
      </c>
      <c r="C2429" s="29">
        <v>1.6159429550170898</v>
      </c>
      <c r="D2429" s="29">
        <v>0.3514767587184906</v>
      </c>
      <c r="E2429" s="29">
        <v>2.8284521102905273</v>
      </c>
      <c r="F2429" s="32">
        <v>69.6116943359375</v>
      </c>
      <c r="G2429" s="32">
        <v>46.941059112548828</v>
      </c>
      <c r="H2429" s="29">
        <v>1.4025212526321411</v>
      </c>
      <c r="I2429" s="29">
        <v>0.22411420941352844</v>
      </c>
      <c r="J2429" s="48">
        <v>523.1480712890625</v>
      </c>
      <c r="K2429" s="32">
        <v>23.559999465942383</v>
      </c>
      <c r="L2429" s="53">
        <v>43.099998474121094</v>
      </c>
    </row>
    <row r="2430" spans="1:12" x14ac:dyDescent="0.2">
      <c r="A2430" s="22">
        <v>44144.434027777774</v>
      </c>
      <c r="B2430" s="30">
        <v>2.1635527610778809</v>
      </c>
      <c r="C2430" s="31">
        <v>1.9381991624832153</v>
      </c>
      <c r="D2430" s="31">
        <v>0.40956988930702209</v>
      </c>
      <c r="E2430" s="31">
        <v>3.3805110454559326</v>
      </c>
      <c r="F2430" s="33">
        <v>74.952560424804688</v>
      </c>
      <c r="G2430" s="33">
        <v>78.970939636230469</v>
      </c>
      <c r="H2430" s="31">
        <v>1.4237239360809326</v>
      </c>
      <c r="I2430" s="31">
        <v>0.23126481473445892</v>
      </c>
      <c r="J2430" s="49">
        <v>522.08172607421875</v>
      </c>
      <c r="K2430" s="33">
        <v>23.520000457763672</v>
      </c>
      <c r="L2430" s="54">
        <v>42.069999694824219</v>
      </c>
    </row>
    <row r="2431" spans="1:12" x14ac:dyDescent="0.2">
      <c r="A2431" s="21">
        <v>44144.4375</v>
      </c>
      <c r="B2431" s="28">
        <v>3.4664607048034668</v>
      </c>
      <c r="C2431" s="29">
        <v>2.2038593292236328</v>
      </c>
      <c r="D2431" s="29">
        <v>0.44071924686431885</v>
      </c>
      <c r="E2431" s="29">
        <v>3.8188738822937012</v>
      </c>
      <c r="F2431" s="32">
        <v>71.231971740722656</v>
      </c>
      <c r="G2431" s="32">
        <v>48.591178894042969</v>
      </c>
      <c r="H2431" s="29">
        <v>1.4236071109771729</v>
      </c>
      <c r="I2431" s="29">
        <v>0.26015159487724304</v>
      </c>
      <c r="J2431" s="48">
        <v>523.751708984375</v>
      </c>
      <c r="K2431" s="32">
        <v>23.530000686645508</v>
      </c>
      <c r="L2431" s="53">
        <v>41.720001220703125</v>
      </c>
    </row>
    <row r="2432" spans="1:12" x14ac:dyDescent="0.2">
      <c r="A2432" s="22">
        <v>44144.440972222219</v>
      </c>
      <c r="B2432" s="30">
        <v>4.3396611213684082</v>
      </c>
      <c r="C2432" s="31">
        <v>2.1646583080291748</v>
      </c>
      <c r="D2432" s="31">
        <v>0.41163977980613708</v>
      </c>
      <c r="E2432" s="31">
        <v>3.729705810546875</v>
      </c>
      <c r="F2432" s="33">
        <v>65.244209289550781</v>
      </c>
      <c r="G2432" s="33">
        <v>51.741920471191406</v>
      </c>
      <c r="H2432" s="31">
        <v>1.4236923456192017</v>
      </c>
      <c r="I2432" s="31">
        <v>0.32520890235900879</v>
      </c>
      <c r="J2432" s="49">
        <v>524.214111328125</v>
      </c>
      <c r="K2432" s="33">
        <v>23.579999923706055</v>
      </c>
      <c r="L2432" s="54">
        <v>41.799999237060547</v>
      </c>
    </row>
    <row r="2433" spans="1:12" x14ac:dyDescent="0.2">
      <c r="A2433" s="21">
        <v>44144.444444444438</v>
      </c>
      <c r="B2433" s="28">
        <v>4.2890715599060059</v>
      </c>
      <c r="C2433" s="29">
        <v>1.8947622776031494</v>
      </c>
      <c r="D2433" s="29">
        <v>0.46361646056175232</v>
      </c>
      <c r="E2433" s="29">
        <v>3.367976188659668</v>
      </c>
      <c r="F2433" s="32">
        <v>64.546096801757813</v>
      </c>
      <c r="G2433" s="32">
        <v>46.914085388183594</v>
      </c>
      <c r="H2433" s="29">
        <v>1.4164714813232422</v>
      </c>
      <c r="I2433" s="29">
        <v>0.31798338890075684</v>
      </c>
      <c r="J2433" s="48">
        <v>524.23175048828125</v>
      </c>
      <c r="K2433" s="32">
        <v>23.569999694824219</v>
      </c>
      <c r="L2433" s="53">
        <v>41.840000152587891</v>
      </c>
    </row>
    <row r="2434" spans="1:12" x14ac:dyDescent="0.2">
      <c r="A2434" s="22">
        <v>44144.447916666664</v>
      </c>
      <c r="B2434" s="30">
        <v>3.2641353607177734</v>
      </c>
      <c r="C2434" s="31">
        <v>1.6763384342193604</v>
      </c>
      <c r="D2434" s="31">
        <v>0.45112678408622742</v>
      </c>
      <c r="E2434" s="31">
        <v>3.0206782817840576</v>
      </c>
      <c r="F2434" s="33">
        <v>63.056015014648438</v>
      </c>
      <c r="G2434" s="33">
        <v>41.760684967041016</v>
      </c>
      <c r="H2434" s="31">
        <v>1.4091956615447998</v>
      </c>
      <c r="I2434" s="31">
        <v>0.29629239439964294</v>
      </c>
      <c r="J2434" s="49">
        <v>523.6104736328125</v>
      </c>
      <c r="K2434" s="33">
        <v>23.610000610351563</v>
      </c>
      <c r="L2434" s="54">
        <v>41.619998931884766</v>
      </c>
    </row>
    <row r="2435" spans="1:12" x14ac:dyDescent="0.2">
      <c r="A2435" s="21">
        <v>44144.451388888883</v>
      </c>
      <c r="B2435" s="28">
        <v>2.8964846134185791</v>
      </c>
      <c r="C2435" s="29">
        <v>1.3274348974227905</v>
      </c>
      <c r="D2435" s="29">
        <v>0.36995270848274231</v>
      </c>
      <c r="E2435" s="29">
        <v>2.4046924114227295</v>
      </c>
      <c r="F2435" s="32">
        <v>50.451961517333984</v>
      </c>
      <c r="G2435" s="32">
        <v>9.5824317932128906</v>
      </c>
      <c r="H2435" s="29">
        <v>1.408829927444458</v>
      </c>
      <c r="I2435" s="29">
        <v>0.23841738700866699</v>
      </c>
      <c r="J2435" s="48">
        <v>523.6104736328125</v>
      </c>
      <c r="K2435" s="32">
        <v>23.610000610351563</v>
      </c>
      <c r="L2435" s="53">
        <v>40.729999542236328</v>
      </c>
    </row>
    <row r="2436" spans="1:12" x14ac:dyDescent="0.2">
      <c r="A2436" s="22">
        <v>44144.454861111109</v>
      </c>
      <c r="B2436" s="30">
        <v>3.0229105949401855</v>
      </c>
      <c r="C2436" s="31">
        <v>1.3952035903930664</v>
      </c>
      <c r="D2436" s="31">
        <v>0.37618055939674377</v>
      </c>
      <c r="E2436" s="31">
        <v>2.5168766975402832</v>
      </c>
      <c r="F2436" s="33">
        <v>53.405593872070313</v>
      </c>
      <c r="G2436" s="33">
        <v>39.462261199951172</v>
      </c>
      <c r="H2436" s="31">
        <v>1.4160274267196655</v>
      </c>
      <c r="I2436" s="31">
        <v>0.20951424539089203</v>
      </c>
      <c r="J2436" s="49">
        <v>521.35546875</v>
      </c>
      <c r="K2436" s="33">
        <v>23.639999389648438</v>
      </c>
      <c r="L2436" s="54">
        <v>40.590000152587891</v>
      </c>
    </row>
    <row r="2437" spans="1:12" x14ac:dyDescent="0.2">
      <c r="A2437" s="21">
        <v>44144.458333333328</v>
      </c>
      <c r="B2437" s="28">
        <v>3.0863258838653564</v>
      </c>
      <c r="C2437" s="29">
        <v>1.9647853374481201</v>
      </c>
      <c r="D2437" s="29">
        <v>0.42816346883773804</v>
      </c>
      <c r="E2437" s="29">
        <v>3.4377782344818115</v>
      </c>
      <c r="F2437" s="32">
        <v>41.043071746826172</v>
      </c>
      <c r="G2437" s="32">
        <v>22.737619400024414</v>
      </c>
      <c r="H2437" s="29">
        <v>1.4233324527740479</v>
      </c>
      <c r="I2437" s="29">
        <v>0.23842625319957733</v>
      </c>
      <c r="J2437" s="48">
        <v>522.95416259765625</v>
      </c>
      <c r="K2437" s="32">
        <v>23.670000076293945</v>
      </c>
      <c r="L2437" s="53">
        <v>40.709999084472656</v>
      </c>
    </row>
    <row r="2438" spans="1:12" x14ac:dyDescent="0.2">
      <c r="A2438" s="22">
        <v>44144.461805555555</v>
      </c>
      <c r="B2438" s="30">
        <v>2.479083776473999</v>
      </c>
      <c r="C2438" s="31">
        <v>1.8467452526092529</v>
      </c>
      <c r="D2438" s="31">
        <v>0.41983333230018616</v>
      </c>
      <c r="E2438" s="31">
        <v>3.2505905628204346</v>
      </c>
      <c r="F2438" s="33">
        <v>49.156688690185547</v>
      </c>
      <c r="G2438" s="33">
        <v>3.9159400463104248</v>
      </c>
      <c r="H2438" s="31">
        <v>1.4232772588729858</v>
      </c>
      <c r="I2438" s="31">
        <v>0.24564176797866821</v>
      </c>
      <c r="J2438" s="49">
        <v>523.43414306640625</v>
      </c>
      <c r="K2438" s="33">
        <v>23.709999084472656</v>
      </c>
      <c r="L2438" s="54">
        <v>40.479999542236328</v>
      </c>
    </row>
    <row r="2439" spans="1:12" x14ac:dyDescent="0.2">
      <c r="A2439" s="21">
        <v>44144.465277777774</v>
      </c>
      <c r="B2439" s="28">
        <v>2.238569974899292</v>
      </c>
      <c r="C2439" s="29">
        <v>1.4601850509643555</v>
      </c>
      <c r="D2439" s="29">
        <v>0.34705978631973267</v>
      </c>
      <c r="E2439" s="29">
        <v>2.5832054615020752</v>
      </c>
      <c r="F2439" s="32">
        <v>47.705570220947266</v>
      </c>
      <c r="G2439" s="32">
        <v>45.570705413818359</v>
      </c>
      <c r="H2439" s="29">
        <v>1.408705472946167</v>
      </c>
      <c r="I2439" s="29">
        <v>0.18782739341259003</v>
      </c>
      <c r="J2439" s="48">
        <v>522.8660888671875</v>
      </c>
      <c r="K2439" s="32">
        <v>23.719999313354492</v>
      </c>
      <c r="L2439" s="53">
        <v>40.159999847412109</v>
      </c>
    </row>
    <row r="2440" spans="1:12" x14ac:dyDescent="0.2">
      <c r="A2440" s="22">
        <v>44144.46875</v>
      </c>
      <c r="B2440" s="30">
        <v>2.276296854019165</v>
      </c>
      <c r="C2440" s="31">
        <v>1.8518333435058594</v>
      </c>
      <c r="D2440" s="31">
        <v>0.35949504375457764</v>
      </c>
      <c r="E2440" s="31">
        <v>3.1980516910552979</v>
      </c>
      <c r="F2440" s="33">
        <v>54.266918182373047</v>
      </c>
      <c r="G2440" s="33">
        <v>35.894672393798828</v>
      </c>
      <c r="H2440" s="31">
        <v>1.4085725545883179</v>
      </c>
      <c r="I2440" s="31">
        <v>0.20225656032562256</v>
      </c>
      <c r="J2440" s="49">
        <v>522.9189453125</v>
      </c>
      <c r="K2440" s="33">
        <v>23.690000534057617</v>
      </c>
      <c r="L2440" s="54">
        <v>39.909999847412109</v>
      </c>
    </row>
    <row r="2441" spans="1:12" x14ac:dyDescent="0.2">
      <c r="A2441" s="21">
        <v>44144.472222222219</v>
      </c>
      <c r="B2441" s="28">
        <v>2.2889077663421631</v>
      </c>
      <c r="C2441" s="29">
        <v>1.9385658502578735</v>
      </c>
      <c r="D2441" s="29">
        <v>0.43429663777351379</v>
      </c>
      <c r="E2441" s="29">
        <v>3.4078779220581055</v>
      </c>
      <c r="F2441" s="32">
        <v>53.406166076660156</v>
      </c>
      <c r="G2441" s="32">
        <v>37.098011016845703</v>
      </c>
      <c r="H2441" s="29">
        <v>1.4157743453979492</v>
      </c>
      <c r="I2441" s="29">
        <v>0.23837016522884369</v>
      </c>
      <c r="J2441" s="48">
        <v>524.534912109375</v>
      </c>
      <c r="K2441" s="32">
        <v>23.709999084472656</v>
      </c>
      <c r="L2441" s="53">
        <v>39.810001373291016</v>
      </c>
    </row>
    <row r="2442" spans="1:12" x14ac:dyDescent="0.2">
      <c r="A2442" s="22">
        <v>44144.475694444438</v>
      </c>
      <c r="B2442" s="30">
        <v>2.1244611740112305</v>
      </c>
      <c r="C2442" s="31">
        <v>1.5874176025390625</v>
      </c>
      <c r="D2442" s="31">
        <v>0.41766300797462463</v>
      </c>
      <c r="E2442" s="31">
        <v>2.8509137630462646</v>
      </c>
      <c r="F2442" s="33">
        <v>64.512809753417969</v>
      </c>
      <c r="G2442" s="33">
        <v>61.113666534423828</v>
      </c>
      <c r="H2442" s="31">
        <v>1.4085177183151245</v>
      </c>
      <c r="I2442" s="31">
        <v>0.21669504046440125</v>
      </c>
      <c r="J2442" s="49">
        <v>523.345947265625</v>
      </c>
      <c r="K2442" s="33">
        <v>23.760000228881836</v>
      </c>
      <c r="L2442" s="54">
        <v>39.610000610351563</v>
      </c>
    </row>
    <row r="2443" spans="1:12" x14ac:dyDescent="0.2">
      <c r="A2443" s="21">
        <v>44144.479166666664</v>
      </c>
      <c r="B2443" s="28">
        <v>2.2888283729553223</v>
      </c>
      <c r="C2443" s="29">
        <v>1.4938641786575317</v>
      </c>
      <c r="D2443" s="29">
        <v>0.41765838861465454</v>
      </c>
      <c r="E2443" s="29">
        <v>2.7075068950653076</v>
      </c>
      <c r="F2443" s="32">
        <v>57.491329193115234</v>
      </c>
      <c r="G2443" s="32">
        <v>48.730548858642578</v>
      </c>
      <c r="H2443" s="29">
        <v>1.4085022211074829</v>
      </c>
      <c r="I2443" s="29">
        <v>0.23113881051540375</v>
      </c>
      <c r="J2443" s="48">
        <v>522.13983154296875</v>
      </c>
      <c r="K2443" s="32">
        <v>23.819999694824219</v>
      </c>
      <c r="L2443" s="53">
        <v>39.430000305175781</v>
      </c>
    </row>
    <row r="2444" spans="1:12" x14ac:dyDescent="0.2">
      <c r="A2444" s="22">
        <v>44144.482638888883</v>
      </c>
      <c r="B2444" s="30">
        <v>2.64304518699646</v>
      </c>
      <c r="C2444" s="31">
        <v>1.3624454736709595</v>
      </c>
      <c r="D2444" s="31">
        <v>0.3948228657245636</v>
      </c>
      <c r="E2444" s="31">
        <v>2.4832282066345215</v>
      </c>
      <c r="F2444" s="33">
        <v>59.133396148681641</v>
      </c>
      <c r="G2444" s="33">
        <v>25.150661468505859</v>
      </c>
      <c r="H2444" s="31">
        <v>1.4013552665710449</v>
      </c>
      <c r="I2444" s="31">
        <v>0.20948092639446259</v>
      </c>
      <c r="J2444" s="49">
        <v>523.22259521484375</v>
      </c>
      <c r="K2444" s="33">
        <v>23.829999923706055</v>
      </c>
      <c r="L2444" s="54">
        <v>39.590000152587891</v>
      </c>
    </row>
    <row r="2445" spans="1:12" x14ac:dyDescent="0.2">
      <c r="A2445" s="21">
        <v>44144.486111111109</v>
      </c>
      <c r="B2445" s="28">
        <v>2.5544958114624023</v>
      </c>
      <c r="C2445" s="29">
        <v>1.8992700576782227</v>
      </c>
      <c r="D2445" s="29">
        <v>0.48832851648330688</v>
      </c>
      <c r="E2445" s="29">
        <v>3.3995978832244873</v>
      </c>
      <c r="F2445" s="32">
        <v>59.507102966308594</v>
      </c>
      <c r="G2445" s="32">
        <v>35.732585906982422</v>
      </c>
      <c r="H2445" s="29">
        <v>1.4085640907287598</v>
      </c>
      <c r="I2445" s="29">
        <v>0.29615962505340576</v>
      </c>
      <c r="J2445" s="48">
        <v>523.7022705078125</v>
      </c>
      <c r="K2445" s="32">
        <v>23.870000839233398</v>
      </c>
      <c r="L2445" s="53">
        <v>39.459999084472656</v>
      </c>
    </row>
    <row r="2446" spans="1:12" x14ac:dyDescent="0.2">
      <c r="A2446" s="22">
        <v>44144.489583333328</v>
      </c>
      <c r="B2446" s="30">
        <v>2.2888326644897461</v>
      </c>
      <c r="C2446" s="31">
        <v>1.7988760471343994</v>
      </c>
      <c r="D2446" s="31">
        <v>0.41765916347503662</v>
      </c>
      <c r="E2446" s="31">
        <v>3.1771187782287598</v>
      </c>
      <c r="F2446" s="33">
        <v>63.470222473144531</v>
      </c>
      <c r="G2446" s="33">
        <v>39.555080413818359</v>
      </c>
      <c r="H2446" s="31">
        <v>1.408504843711853</v>
      </c>
      <c r="I2446" s="31">
        <v>0.37560126185417175</v>
      </c>
      <c r="J2446" s="49">
        <v>523.0640869140625</v>
      </c>
      <c r="K2446" s="33">
        <v>23.920000076293945</v>
      </c>
      <c r="L2446" s="54">
        <v>39.200000762939453</v>
      </c>
    </row>
    <row r="2447" spans="1:12" x14ac:dyDescent="0.2">
      <c r="A2447" s="21">
        <v>44144.493055555555</v>
      </c>
      <c r="B2447" s="28">
        <v>2.3392508029937744</v>
      </c>
      <c r="C2447" s="29">
        <v>1.5208721160888672</v>
      </c>
      <c r="D2447" s="29">
        <v>0.36776360869407654</v>
      </c>
      <c r="E2447" s="29">
        <v>2.6990110874176025</v>
      </c>
      <c r="F2447" s="32">
        <v>66.197006225585938</v>
      </c>
      <c r="G2447" s="32">
        <v>50.578395843505859</v>
      </c>
      <c r="H2447" s="29">
        <v>1.4084060192108154</v>
      </c>
      <c r="I2447" s="29">
        <v>0.29612639546394348</v>
      </c>
      <c r="J2447" s="48">
        <v>522.99365234375</v>
      </c>
      <c r="K2447" s="32">
        <v>23.959999084472656</v>
      </c>
      <c r="L2447" s="53">
        <v>38.869998931884766</v>
      </c>
    </row>
    <row r="2448" spans="1:12" x14ac:dyDescent="0.2">
      <c r="A2448" s="22">
        <v>44144.496527777774</v>
      </c>
      <c r="B2448" s="30">
        <v>2.212801456451416</v>
      </c>
      <c r="C2448" s="31">
        <v>1.4910488128662109</v>
      </c>
      <c r="D2448" s="31">
        <v>0.38854065537452698</v>
      </c>
      <c r="E2448" s="31">
        <v>2.6719958782196045</v>
      </c>
      <c r="F2448" s="33">
        <v>67.785064697265625</v>
      </c>
      <c r="G2448" s="33">
        <v>45.945343017578125</v>
      </c>
      <c r="H2448" s="31">
        <v>1.4156265258789063</v>
      </c>
      <c r="I2448" s="31">
        <v>0.28168076276779175</v>
      </c>
      <c r="J2448" s="49">
        <v>521.34295654296875</v>
      </c>
      <c r="K2448" s="33">
        <v>23.979999542236328</v>
      </c>
      <c r="L2448" s="54">
        <v>38.779998779296875</v>
      </c>
    </row>
    <row r="2449" spans="1:12" x14ac:dyDescent="0.2">
      <c r="A2449" s="21">
        <v>44144.5</v>
      </c>
      <c r="B2449" s="28">
        <v>2.3643500804901123</v>
      </c>
      <c r="C2449" s="29">
        <v>1.6129167079925537</v>
      </c>
      <c r="D2449" s="29">
        <v>0.36150124669075012</v>
      </c>
      <c r="E2449" s="29">
        <v>2.8359153270721436</v>
      </c>
      <c r="F2449" s="32">
        <v>57.685085296630859</v>
      </c>
      <c r="G2449" s="32">
        <v>36.110073089599609</v>
      </c>
      <c r="H2449" s="29">
        <v>1.4155149459838867</v>
      </c>
      <c r="I2449" s="29">
        <v>0.23832648992538452</v>
      </c>
      <c r="J2449" s="48">
        <v>522.35382080078125</v>
      </c>
      <c r="K2449" s="32">
        <v>24.030000686645508</v>
      </c>
      <c r="L2449" s="53">
        <v>38.400001525878906</v>
      </c>
    </row>
    <row r="2450" spans="1:12" x14ac:dyDescent="0.2">
      <c r="A2450" s="22">
        <v>44144.503472222219</v>
      </c>
      <c r="B2450" s="30">
        <v>2.2002267837524414</v>
      </c>
      <c r="C2450" s="31">
        <v>1.4531412124633789</v>
      </c>
      <c r="D2450" s="31">
        <v>0.35946342349052429</v>
      </c>
      <c r="E2450" s="31">
        <v>2.5889682769775391</v>
      </c>
      <c r="F2450" s="33">
        <v>54.606090545654297</v>
      </c>
      <c r="G2450" s="33">
        <v>31.116771697998047</v>
      </c>
      <c r="H2450" s="31">
        <v>1.4084486961364746</v>
      </c>
      <c r="I2450" s="31">
        <v>0.25279849767684937</v>
      </c>
      <c r="J2450" s="49">
        <v>520.70599365234375</v>
      </c>
      <c r="K2450" s="33">
        <v>24.030000686645508</v>
      </c>
      <c r="L2450" s="54">
        <v>38.770000457763672</v>
      </c>
    </row>
    <row r="2451" spans="1:12" x14ac:dyDescent="0.2">
      <c r="A2451" s="21">
        <v>44144.506944444438</v>
      </c>
      <c r="B2451" s="28">
        <v>2.1366276741027832</v>
      </c>
      <c r="C2451" s="29">
        <v>1.1791149377822876</v>
      </c>
      <c r="D2451" s="29">
        <v>0.34693571925163269</v>
      </c>
      <c r="E2451" s="29">
        <v>2.1543252468109131</v>
      </c>
      <c r="F2451" s="32">
        <v>47.587371826171875</v>
      </c>
      <c r="G2451" s="32">
        <v>31.637258529663086</v>
      </c>
      <c r="H2451" s="29">
        <v>1.4009804725646973</v>
      </c>
      <c r="I2451" s="29">
        <v>0.23108954727649689</v>
      </c>
      <c r="J2451" s="48">
        <v>521.83966064453125</v>
      </c>
      <c r="K2451" s="32">
        <v>24.010000228881836</v>
      </c>
      <c r="L2451" s="53">
        <v>38.229999542236328</v>
      </c>
    </row>
    <row r="2452" spans="1:12" x14ac:dyDescent="0.2">
      <c r="A2452" s="22">
        <v>44144.510416666664</v>
      </c>
      <c r="B2452" s="30">
        <v>2.262580394744873</v>
      </c>
      <c r="C2452" s="31">
        <v>1.1341519355773926</v>
      </c>
      <c r="D2452" s="31">
        <v>0.31778460741043091</v>
      </c>
      <c r="E2452" s="31">
        <v>2.0583302974700928</v>
      </c>
      <c r="F2452" s="33">
        <v>50.499782562255859</v>
      </c>
      <c r="G2452" s="33">
        <v>13.368185043334961</v>
      </c>
      <c r="H2452" s="31">
        <v>1.400686502456665</v>
      </c>
      <c r="I2452" s="31">
        <v>0.22382102906703949</v>
      </c>
      <c r="J2452" s="49">
        <v>522.885498046875</v>
      </c>
      <c r="K2452" s="33">
        <v>24.040000915527344</v>
      </c>
      <c r="L2452" s="54">
        <v>37.459999084472656</v>
      </c>
    </row>
    <row r="2453" spans="1:12" x14ac:dyDescent="0.2">
      <c r="A2453" s="21">
        <v>44144.513888888883</v>
      </c>
      <c r="B2453" s="28">
        <v>1.78242027759552</v>
      </c>
      <c r="C2453" s="29">
        <v>1.17897629737854</v>
      </c>
      <c r="D2453" s="29">
        <v>0.32196834683418274</v>
      </c>
      <c r="E2453" s="29">
        <v>2.1312227249145508</v>
      </c>
      <c r="F2453" s="32">
        <v>41.281360626220703</v>
      </c>
      <c r="G2453" s="32">
        <v>38.227226257324219</v>
      </c>
      <c r="H2453" s="29">
        <v>1.4008156061172485</v>
      </c>
      <c r="I2453" s="29">
        <v>0.20217956602573395</v>
      </c>
      <c r="J2453" s="48">
        <v>521.18511962890625</v>
      </c>
      <c r="K2453" s="32">
        <v>24.069999694824219</v>
      </c>
      <c r="L2453" s="53">
        <v>37.700000762939453</v>
      </c>
    </row>
    <row r="2454" spans="1:12" x14ac:dyDescent="0.2">
      <c r="A2454" s="22">
        <v>44144.517361111109</v>
      </c>
      <c r="B2454" s="30">
        <v>2.023263692855835</v>
      </c>
      <c r="C2454" s="31">
        <v>1.2661179304122925</v>
      </c>
      <c r="D2454" s="31">
        <v>0.38233208656311035</v>
      </c>
      <c r="E2454" s="31">
        <v>2.3230831623077393</v>
      </c>
      <c r="F2454" s="33">
        <v>53.181488037109375</v>
      </c>
      <c r="G2454" s="33">
        <v>22.427877426147461</v>
      </c>
      <c r="H2454" s="31">
        <v>1.4012720584869385</v>
      </c>
      <c r="I2454" s="31">
        <v>0.18779933452606201</v>
      </c>
      <c r="J2454" s="49">
        <v>521.1500244140625</v>
      </c>
      <c r="K2454" s="33">
        <v>24.090000152587891</v>
      </c>
      <c r="L2454" s="54">
        <v>38.740001678466797</v>
      </c>
    </row>
    <row r="2455" spans="1:12" x14ac:dyDescent="0.2">
      <c r="A2455" s="21">
        <v>44144.520833333328</v>
      </c>
      <c r="B2455" s="28">
        <v>3.6161916255950928</v>
      </c>
      <c r="C2455" s="29">
        <v>1.5424903631210327</v>
      </c>
      <c r="D2455" s="29">
        <v>0.38229066133499146</v>
      </c>
      <c r="E2455" s="29">
        <v>2.7445974349975586</v>
      </c>
      <c r="F2455" s="32">
        <v>57.565727233886719</v>
      </c>
      <c r="G2455" s="32">
        <v>46.277137756347656</v>
      </c>
      <c r="H2455" s="29">
        <v>1.4083423614501953</v>
      </c>
      <c r="I2455" s="29">
        <v>0.2094457745552063</v>
      </c>
      <c r="J2455" s="48">
        <v>521.09747314453125</v>
      </c>
      <c r="K2455" s="32">
        <v>24.120000839233398</v>
      </c>
      <c r="L2455" s="53">
        <v>38.310001373291016</v>
      </c>
    </row>
    <row r="2456" spans="1:12" x14ac:dyDescent="0.2">
      <c r="A2456" s="22">
        <v>44144.524305555555</v>
      </c>
      <c r="B2456" s="30">
        <v>3.6162247657775879</v>
      </c>
      <c r="C2456" s="31">
        <v>1.8434149026870728</v>
      </c>
      <c r="D2456" s="31">
        <v>0.41761481761932373</v>
      </c>
      <c r="E2456" s="31">
        <v>3.243267297744751</v>
      </c>
      <c r="F2456" s="33">
        <v>67.590538024902344</v>
      </c>
      <c r="G2456" s="33">
        <v>48.685009002685547</v>
      </c>
      <c r="H2456" s="31">
        <v>1.4227999448776245</v>
      </c>
      <c r="I2456" s="31">
        <v>0.21667005121707916</v>
      </c>
      <c r="J2456" s="49">
        <v>520.97479248046875</v>
      </c>
      <c r="K2456" s="33">
        <v>24.190000534057617</v>
      </c>
      <c r="L2456" s="54">
        <v>38.180000305175781</v>
      </c>
    </row>
    <row r="2457" spans="1:12" x14ac:dyDescent="0.2">
      <c r="A2457" s="21">
        <v>44144.527777777774</v>
      </c>
      <c r="B2457" s="28">
        <v>2.6685161590576172</v>
      </c>
      <c r="C2457" s="29">
        <v>1.9089072942733765</v>
      </c>
      <c r="D2457" s="29">
        <v>0.44888138771057129</v>
      </c>
      <c r="E2457" s="29">
        <v>3.3749229907989502</v>
      </c>
      <c r="F2457" s="32">
        <v>73.615638732910156</v>
      </c>
      <c r="G2457" s="32">
        <v>68.13189697265625</v>
      </c>
      <c r="H2457" s="29">
        <v>1.4231209754943848</v>
      </c>
      <c r="I2457" s="29">
        <v>0.18782307207584381</v>
      </c>
      <c r="J2457" s="48">
        <v>522.58660888671875</v>
      </c>
      <c r="K2457" s="32">
        <v>24.209999084472656</v>
      </c>
      <c r="L2457" s="53">
        <v>38.880001068115234</v>
      </c>
    </row>
    <row r="2458" spans="1:12" x14ac:dyDescent="0.2">
      <c r="A2458" s="22">
        <v>44144.53125</v>
      </c>
      <c r="B2458" s="30">
        <v>2.7702600955963135</v>
      </c>
      <c r="C2458" s="31">
        <v>1.954047679901123</v>
      </c>
      <c r="D2458" s="31">
        <v>0.40116599202156067</v>
      </c>
      <c r="E2458" s="31">
        <v>3.3984787464141846</v>
      </c>
      <c r="F2458" s="33">
        <v>81.331794738769531</v>
      </c>
      <c r="G2458" s="33">
        <v>74.743881225585938</v>
      </c>
      <c r="H2458" s="31">
        <v>1.4017363786697388</v>
      </c>
      <c r="I2458" s="31">
        <v>0.23843967914581299</v>
      </c>
      <c r="J2458" s="49">
        <v>521.45361328125</v>
      </c>
      <c r="K2458" s="33">
        <v>24.229999542236328</v>
      </c>
      <c r="L2458" s="54">
        <v>39.509998321533203</v>
      </c>
    </row>
    <row r="2459" spans="1:12" x14ac:dyDescent="0.2">
      <c r="A2459" s="21">
        <v>44144.534722222219</v>
      </c>
      <c r="B2459" s="28">
        <v>2.302013635635376</v>
      </c>
      <c r="C2459" s="29">
        <v>1.4250627756118774</v>
      </c>
      <c r="D2459" s="29">
        <v>0.33462068438529968</v>
      </c>
      <c r="E2459" s="29">
        <v>2.5190079212188721</v>
      </c>
      <c r="F2459" s="32">
        <v>76.6798095703125</v>
      </c>
      <c r="G2459" s="32">
        <v>49.106246948242188</v>
      </c>
      <c r="H2459" s="29">
        <v>1.4016076326370239</v>
      </c>
      <c r="I2459" s="29">
        <v>0.22396820783615112</v>
      </c>
      <c r="J2459" s="48">
        <v>522.02008056640625</v>
      </c>
      <c r="K2459" s="32">
        <v>24.219999313354492</v>
      </c>
      <c r="L2459" s="53">
        <v>39.229999542236328</v>
      </c>
    </row>
    <row r="2460" spans="1:12" x14ac:dyDescent="0.2">
      <c r="A2460" s="22">
        <v>44144.538194444438</v>
      </c>
      <c r="B2460" s="30">
        <v>2.2772486209869385</v>
      </c>
      <c r="C2460" s="31">
        <v>1.4606577157974243</v>
      </c>
      <c r="D2460" s="31">
        <v>0.32638335227966309</v>
      </c>
      <c r="E2460" s="31">
        <v>2.5674104690551758</v>
      </c>
      <c r="F2460" s="33">
        <v>68.155509948730469</v>
      </c>
      <c r="G2460" s="33">
        <v>44.937705993652344</v>
      </c>
      <c r="H2460" s="31">
        <v>1.4380673170089722</v>
      </c>
      <c r="I2460" s="31">
        <v>0.22402052581310272</v>
      </c>
      <c r="J2460" s="49">
        <v>520.957275390625</v>
      </c>
      <c r="K2460" s="33">
        <v>24.200000762939453</v>
      </c>
      <c r="L2460" s="54">
        <v>40.049999237060547</v>
      </c>
    </row>
    <row r="2461" spans="1:12" x14ac:dyDescent="0.2">
      <c r="A2461" s="21">
        <v>44144.541666666664</v>
      </c>
      <c r="B2461" s="28">
        <v>2.3283107280731201</v>
      </c>
      <c r="C2461" s="29">
        <v>1.6630617380142212</v>
      </c>
      <c r="D2461" s="29">
        <v>0.39090517163276672</v>
      </c>
      <c r="E2461" s="29">
        <v>2.9401059150695801</v>
      </c>
      <c r="F2461" s="32">
        <v>78.109771728515625</v>
      </c>
      <c r="G2461" s="32">
        <v>50.919143676757813</v>
      </c>
      <c r="H2461" s="29">
        <v>1.4383494853973389</v>
      </c>
      <c r="I2461" s="29">
        <v>0.1879250556230545</v>
      </c>
      <c r="J2461" s="48">
        <v>521.47113037109375</v>
      </c>
      <c r="K2461" s="32">
        <v>24.219999313354492</v>
      </c>
      <c r="L2461" s="53">
        <v>40.650001525878906</v>
      </c>
    </row>
    <row r="2462" spans="1:12" x14ac:dyDescent="0.2">
      <c r="A2462" s="22">
        <v>44144.545138888883</v>
      </c>
      <c r="B2462" s="30">
        <v>2.3038897514343262</v>
      </c>
      <c r="C2462" s="31">
        <v>1.5754959583282471</v>
      </c>
      <c r="D2462" s="31">
        <v>0.38689550757408142</v>
      </c>
      <c r="E2462" s="31">
        <v>2.8039524555206299</v>
      </c>
      <c r="F2462" s="33">
        <v>61.683483123779297</v>
      </c>
      <c r="G2462" s="33">
        <v>42.351062774658203</v>
      </c>
      <c r="H2462" s="31">
        <v>1.4172111749649048</v>
      </c>
      <c r="I2462" s="31">
        <v>0.17353606224060059</v>
      </c>
      <c r="J2462" s="49">
        <v>520.268310546875</v>
      </c>
      <c r="K2462" s="33">
        <v>24.280000686645508</v>
      </c>
      <c r="L2462" s="54">
        <v>41.770000457763672</v>
      </c>
    </row>
    <row r="2463" spans="1:12" x14ac:dyDescent="0.2">
      <c r="A2463" s="21">
        <v>44144.548611111109</v>
      </c>
      <c r="B2463" s="28">
        <v>2.6058509349822998</v>
      </c>
      <c r="C2463" s="29">
        <v>1.4903038740158081</v>
      </c>
      <c r="D2463" s="29">
        <v>0.38246405124664307</v>
      </c>
      <c r="E2463" s="29">
        <v>2.6668553352355957</v>
      </c>
      <c r="F2463" s="32">
        <v>57.419803619384766</v>
      </c>
      <c r="G2463" s="32">
        <v>35.540771484375</v>
      </c>
      <c r="H2463" s="29">
        <v>1.4089812040328979</v>
      </c>
      <c r="I2463" s="29">
        <v>0.20231524109840393</v>
      </c>
      <c r="J2463" s="48">
        <v>522.6004638671875</v>
      </c>
      <c r="K2463" s="32">
        <v>24.219999313354492</v>
      </c>
      <c r="L2463" s="53">
        <v>39.540000915527344</v>
      </c>
    </row>
    <row r="2464" spans="1:12" x14ac:dyDescent="0.2">
      <c r="A2464" s="22">
        <v>44144.552083333328</v>
      </c>
      <c r="B2464" s="30">
        <v>2.4041945934295654</v>
      </c>
      <c r="C2464" s="31">
        <v>1.8963477611541748</v>
      </c>
      <c r="D2464" s="31">
        <v>0.39921575784683228</v>
      </c>
      <c r="E2464" s="31">
        <v>3.3060057163238525</v>
      </c>
      <c r="F2464" s="33">
        <v>60.332633972167969</v>
      </c>
      <c r="G2464" s="33">
        <v>0.30368775129318237</v>
      </c>
      <c r="H2464" s="31">
        <v>1.423870325088501</v>
      </c>
      <c r="I2464" s="31">
        <v>0.17346644401550293</v>
      </c>
      <c r="J2464" s="49">
        <v>519.8760986328125</v>
      </c>
      <c r="K2464" s="33">
        <v>24.209999084472656</v>
      </c>
      <c r="L2464" s="54">
        <v>40.580001831054688</v>
      </c>
    </row>
    <row r="2465" spans="1:12" x14ac:dyDescent="0.2">
      <c r="A2465" s="21">
        <v>44144.555555555555</v>
      </c>
      <c r="B2465" s="28">
        <v>2.9855914115905762</v>
      </c>
      <c r="C2465" s="29">
        <v>2.0423874855041504</v>
      </c>
      <c r="D2465" s="29">
        <v>0.4386228621006012</v>
      </c>
      <c r="E2465" s="29">
        <v>3.5692675113677979</v>
      </c>
      <c r="F2465" s="32">
        <v>63.628517150878906</v>
      </c>
      <c r="G2465" s="32">
        <v>35.61456298828125</v>
      </c>
      <c r="H2465" s="29">
        <v>1.416324257850647</v>
      </c>
      <c r="I2465" s="29">
        <v>0.2095581591129303</v>
      </c>
      <c r="J2465" s="48">
        <v>520.38946533203125</v>
      </c>
      <c r="K2465" s="32">
        <v>24.229999542236328</v>
      </c>
      <c r="L2465" s="53">
        <v>39.790000915527344</v>
      </c>
    </row>
    <row r="2466" spans="1:12" x14ac:dyDescent="0.2">
      <c r="A2466" s="22">
        <v>44144.559027777774</v>
      </c>
      <c r="B2466" s="30">
        <v>3.7842495441436768</v>
      </c>
      <c r="C2466" s="31">
        <v>1.9442386627197266</v>
      </c>
      <c r="D2466" s="31">
        <v>0.39306178689002991</v>
      </c>
      <c r="E2466" s="31">
        <v>3.373260498046875</v>
      </c>
      <c r="F2466" s="33">
        <v>75.117996215820313</v>
      </c>
      <c r="G2466" s="33">
        <v>52.123928070068359</v>
      </c>
      <c r="H2466" s="31">
        <v>1.4169446229934692</v>
      </c>
      <c r="I2466" s="31">
        <v>0.24579651653766632</v>
      </c>
      <c r="J2466" s="49">
        <v>521.43359375</v>
      </c>
      <c r="K2466" s="33">
        <v>24.260000228881836</v>
      </c>
      <c r="L2466" s="54">
        <v>41.159999847412109</v>
      </c>
    </row>
    <row r="2467" spans="1:12" x14ac:dyDescent="0.2">
      <c r="A2467" s="21">
        <v>44144.5625</v>
      </c>
      <c r="B2467" s="28">
        <v>4.1626472473144531</v>
      </c>
      <c r="C2467" s="29">
        <v>1.6099753379821777</v>
      </c>
      <c r="D2467" s="29">
        <v>0.3284892737865448</v>
      </c>
      <c r="E2467" s="29">
        <v>2.7963168621063232</v>
      </c>
      <c r="F2467" s="32">
        <v>69.09234619140625</v>
      </c>
      <c r="G2467" s="32">
        <v>33.098739624023438</v>
      </c>
      <c r="H2467" s="29">
        <v>1.4165045022964478</v>
      </c>
      <c r="I2467" s="29">
        <v>0.26017430424690247</v>
      </c>
      <c r="J2467" s="48">
        <v>521.4862060546875</v>
      </c>
      <c r="K2467" s="32">
        <v>24.229999542236328</v>
      </c>
      <c r="L2467" s="53">
        <v>40.209999084472656</v>
      </c>
    </row>
    <row r="2468" spans="1:12" x14ac:dyDescent="0.2">
      <c r="A2468" s="22">
        <v>44144.565972222219</v>
      </c>
      <c r="B2468" s="30">
        <v>4.9849400520324707</v>
      </c>
      <c r="C2468" s="31">
        <v>1.4485374689102173</v>
      </c>
      <c r="D2468" s="31">
        <v>0.37421971559524536</v>
      </c>
      <c r="E2468" s="31">
        <v>2.5945899486541748</v>
      </c>
      <c r="F2468" s="33">
        <v>67.764808654785156</v>
      </c>
      <c r="G2468" s="33">
        <v>39.980739593505859</v>
      </c>
      <c r="H2468" s="31">
        <v>1.430925726890564</v>
      </c>
      <c r="I2468" s="31">
        <v>0.2746221125125885</v>
      </c>
      <c r="J2468" s="49">
        <v>520.92034912109375</v>
      </c>
      <c r="K2468" s="33">
        <v>24.239999771118164</v>
      </c>
      <c r="L2468" s="54">
        <v>40.110000610351563</v>
      </c>
    </row>
    <row r="2469" spans="1:12" x14ac:dyDescent="0.2">
      <c r="A2469" s="21">
        <v>44144.569444444438</v>
      </c>
      <c r="B2469" s="28">
        <v>3.6438076496124268</v>
      </c>
      <c r="C2469" s="29">
        <v>1.4281903505325317</v>
      </c>
      <c r="D2469" s="29">
        <v>0.38461402058601379</v>
      </c>
      <c r="E2469" s="29">
        <v>2.5737955570220947</v>
      </c>
      <c r="F2469" s="32">
        <v>72.005683898925781</v>
      </c>
      <c r="G2469" s="32">
        <v>49.778461456298828</v>
      </c>
      <c r="H2469" s="29">
        <v>1.4236962795257568</v>
      </c>
      <c r="I2469" s="29">
        <v>0.26739475131034851</v>
      </c>
      <c r="J2469" s="48">
        <v>521.45111083984375</v>
      </c>
      <c r="K2469" s="32">
        <v>24.25</v>
      </c>
      <c r="L2469" s="53">
        <v>40.080001831054688</v>
      </c>
    </row>
    <row r="2470" spans="1:12" x14ac:dyDescent="0.2">
      <c r="A2470" s="22">
        <v>44144.572916666664</v>
      </c>
      <c r="B2470" s="30">
        <v>3.2506644725799561</v>
      </c>
      <c r="C2470" s="31">
        <v>1.567442774772644</v>
      </c>
      <c r="D2470" s="31">
        <v>0.41360193490982056</v>
      </c>
      <c r="E2470" s="31">
        <v>2.8183126449584961</v>
      </c>
      <c r="F2470" s="33">
        <v>69.111404418945313</v>
      </c>
      <c r="G2470" s="33">
        <v>39.766883850097656</v>
      </c>
      <c r="H2470" s="31">
        <v>1.4160654544830322</v>
      </c>
      <c r="I2470" s="31">
        <v>0.23841917514801025</v>
      </c>
      <c r="J2470" s="49">
        <v>521.3985595703125</v>
      </c>
      <c r="K2470" s="33">
        <v>24.280000686645508</v>
      </c>
      <c r="L2470" s="54">
        <v>39.069999694824219</v>
      </c>
    </row>
    <row r="2471" spans="1:12" x14ac:dyDescent="0.2">
      <c r="A2471" s="21">
        <v>44144.576388888883</v>
      </c>
      <c r="B2471" s="28">
        <v>2.7193615436553955</v>
      </c>
      <c r="C2471" s="29">
        <v>1.4291043281555176</v>
      </c>
      <c r="D2471" s="29">
        <v>0.4219052791595459</v>
      </c>
      <c r="E2471" s="29">
        <v>2.6124873161315918</v>
      </c>
      <c r="F2471" s="32">
        <v>69.777549743652344</v>
      </c>
      <c r="G2471" s="32">
        <v>52.484943389892578</v>
      </c>
      <c r="H2471" s="29">
        <v>1.4088064432144165</v>
      </c>
      <c r="I2471" s="29">
        <v>0.2095147967338562</v>
      </c>
      <c r="J2471" s="48">
        <v>521.345947265625</v>
      </c>
      <c r="K2471" s="32">
        <v>24.309999465942383</v>
      </c>
      <c r="L2471" s="53">
        <v>38.919998168945313</v>
      </c>
    </row>
    <row r="2472" spans="1:12" x14ac:dyDescent="0.2">
      <c r="A2472" s="22">
        <v>44144.579861111109</v>
      </c>
      <c r="B2472" s="30">
        <v>2.428692102432251</v>
      </c>
      <c r="C2472" s="31">
        <v>1.3980566263198853</v>
      </c>
      <c r="D2472" s="31">
        <v>0.40947550535202026</v>
      </c>
      <c r="E2472" s="31">
        <v>2.552466869354248</v>
      </c>
      <c r="F2472" s="33">
        <v>68.924270629882813</v>
      </c>
      <c r="G2472" s="33">
        <v>56.831401824951172</v>
      </c>
      <c r="H2472" s="31">
        <v>1.4017199277877808</v>
      </c>
      <c r="I2472" s="31">
        <v>0.20953541994094849</v>
      </c>
      <c r="J2472" s="49">
        <v>520.2320556640625</v>
      </c>
      <c r="K2472" s="33">
        <v>24.319999694824219</v>
      </c>
      <c r="L2472" s="54">
        <v>39.220001220703125</v>
      </c>
    </row>
    <row r="2473" spans="1:12" x14ac:dyDescent="0.2">
      <c r="A2473" s="21">
        <v>44144.583333333328</v>
      </c>
      <c r="B2473" s="28">
        <v>2.5438823699951172</v>
      </c>
      <c r="C2473" s="29">
        <v>1.4164336919784546</v>
      </c>
      <c r="D2473" s="29">
        <v>0.48871904611587524</v>
      </c>
      <c r="E2473" s="29">
        <v>2.6619589328765869</v>
      </c>
      <c r="F2473" s="32">
        <v>70.611083984375</v>
      </c>
      <c r="G2473" s="32">
        <v>39.315006256103516</v>
      </c>
      <c r="H2473" s="29">
        <v>1.4096904993057251</v>
      </c>
      <c r="I2473" s="29">
        <v>0.18072955310344696</v>
      </c>
      <c r="J2473" s="48">
        <v>520.21453857421875</v>
      </c>
      <c r="K2473" s="32">
        <v>24.329999923706055</v>
      </c>
      <c r="L2473" s="53">
        <v>40.930000305175781</v>
      </c>
    </row>
    <row r="2474" spans="1:12" x14ac:dyDescent="0.2">
      <c r="A2474" s="22">
        <v>44144.586805555555</v>
      </c>
      <c r="B2474" s="30">
        <v>2.8230061531066895</v>
      </c>
      <c r="C2474" s="31">
        <v>1.699049711227417</v>
      </c>
      <c r="D2474" s="31">
        <v>0.47843751311302185</v>
      </c>
      <c r="E2474" s="31">
        <v>3.0828018188476563</v>
      </c>
      <c r="F2474" s="33">
        <v>66.496360778808594</v>
      </c>
      <c r="G2474" s="33">
        <v>28.528820037841797</v>
      </c>
      <c r="H2474" s="31">
        <v>1.4389584064483643</v>
      </c>
      <c r="I2474" s="31">
        <v>0.26031410694122314</v>
      </c>
      <c r="J2474" s="49">
        <v>519.04840087890625</v>
      </c>
      <c r="K2474" s="33">
        <v>24.370000839233398</v>
      </c>
      <c r="L2474" s="54">
        <v>41.630001068115234</v>
      </c>
    </row>
    <row r="2475" spans="1:12" x14ac:dyDescent="0.2">
      <c r="A2475" s="21">
        <v>44144.590277777774</v>
      </c>
      <c r="B2475" s="28">
        <v>2.8855397701263428</v>
      </c>
      <c r="C2475" s="29">
        <v>2.0879766941070557</v>
      </c>
      <c r="D2475" s="29">
        <v>0.45335575938224792</v>
      </c>
      <c r="E2475" s="29">
        <v>3.6538810729980469</v>
      </c>
      <c r="F2475" s="32">
        <v>65.587814331054688</v>
      </c>
      <c r="G2475" s="32">
        <v>45.935768127441406</v>
      </c>
      <c r="H2475" s="29">
        <v>1.4602653980255127</v>
      </c>
      <c r="I2475" s="29">
        <v>0.27470338344573975</v>
      </c>
      <c r="J2475" s="48">
        <v>518.94378662109375</v>
      </c>
      <c r="K2475" s="32">
        <v>24.430000305175781</v>
      </c>
      <c r="L2475" s="53">
        <v>40.619998931884766</v>
      </c>
    </row>
    <row r="2476" spans="1:12" x14ac:dyDescent="0.2">
      <c r="A2476" s="22">
        <v>44144.59375</v>
      </c>
      <c r="B2476" s="30">
        <v>2.8348474502563477</v>
      </c>
      <c r="C2476" s="31">
        <v>2.2344470024108887</v>
      </c>
      <c r="D2476" s="31">
        <v>0.4283900260925293</v>
      </c>
      <c r="E2476" s="31">
        <v>3.8534305095672607</v>
      </c>
      <c r="F2476" s="33">
        <v>69.524627685546875</v>
      </c>
      <c r="G2476" s="33">
        <v>42.299976348876953</v>
      </c>
      <c r="H2476" s="31">
        <v>1.4602298736572266</v>
      </c>
      <c r="I2476" s="31">
        <v>0.31806987524032593</v>
      </c>
      <c r="J2476" s="49">
        <v>518.85662841796875</v>
      </c>
      <c r="K2476" s="33">
        <v>24.479999542236328</v>
      </c>
      <c r="L2476" s="54">
        <v>40.419998168945313</v>
      </c>
    </row>
    <row r="2477" spans="1:12" x14ac:dyDescent="0.2">
      <c r="A2477" s="21">
        <v>44144.597222222219</v>
      </c>
      <c r="B2477" s="28">
        <v>2.8598222732543945</v>
      </c>
      <c r="C2477" s="29">
        <v>1.68072509765625</v>
      </c>
      <c r="D2477" s="29">
        <v>0.35764282941818237</v>
      </c>
      <c r="E2477" s="29">
        <v>2.9318389892578125</v>
      </c>
      <c r="F2477" s="32">
        <v>72.209251403808594</v>
      </c>
      <c r="G2477" s="32">
        <v>66.995765686035156</v>
      </c>
      <c r="H2477" s="29">
        <v>1.4600582122802734</v>
      </c>
      <c r="I2477" s="29">
        <v>0.31080448627471924</v>
      </c>
      <c r="J2477" s="48">
        <v>520.46527099609375</v>
      </c>
      <c r="K2477" s="32">
        <v>24.5</v>
      </c>
      <c r="L2477" s="53">
        <v>39.990001678466797</v>
      </c>
    </row>
    <row r="2478" spans="1:12" x14ac:dyDescent="0.2">
      <c r="A2478" s="22">
        <v>44144.600694444438</v>
      </c>
      <c r="B2478" s="30">
        <v>4.7313137054443359</v>
      </c>
      <c r="C2478" s="31">
        <v>1.876899242401123</v>
      </c>
      <c r="D2478" s="31">
        <v>0.41159084439277649</v>
      </c>
      <c r="E2478" s="31">
        <v>3.288569450378418</v>
      </c>
      <c r="F2478" s="33">
        <v>82.825813293457031</v>
      </c>
      <c r="G2478" s="33">
        <v>73.778129577636719</v>
      </c>
      <c r="H2478" s="31">
        <v>1.46687912940979</v>
      </c>
      <c r="I2478" s="31">
        <v>0.37575227022171021</v>
      </c>
      <c r="J2478" s="49">
        <v>519.9698486328125</v>
      </c>
      <c r="K2478" s="33">
        <v>24.469999313354492</v>
      </c>
      <c r="L2478" s="54">
        <v>39.159999847412109</v>
      </c>
    </row>
    <row r="2479" spans="1:12" x14ac:dyDescent="0.2">
      <c r="A2479" s="21">
        <v>44144.604166666664</v>
      </c>
      <c r="B2479" s="28">
        <v>4.3257765769958496</v>
      </c>
      <c r="C2479" s="29">
        <v>1.6840474605560303</v>
      </c>
      <c r="D2479" s="29">
        <v>0.41567930579185486</v>
      </c>
      <c r="E2479" s="29">
        <v>2.9970476627349854</v>
      </c>
      <c r="F2479" s="32">
        <v>103.38352966308594</v>
      </c>
      <c r="G2479" s="32">
        <v>49.470691680908203</v>
      </c>
      <c r="H2479" s="29">
        <v>1.4594106674194336</v>
      </c>
      <c r="I2479" s="29">
        <v>0.34679067134857178</v>
      </c>
      <c r="J2479" s="48">
        <v>519.9698486328125</v>
      </c>
      <c r="K2479" s="32">
        <v>24.469999313354492</v>
      </c>
      <c r="L2479" s="53">
        <v>38.619998931884766</v>
      </c>
    </row>
    <row r="2480" spans="1:12" x14ac:dyDescent="0.2">
      <c r="A2480" s="22">
        <v>44144.607638888883</v>
      </c>
      <c r="B2480" s="30">
        <v>2.8843502998352051</v>
      </c>
      <c r="C2480" s="31">
        <v>1.68705153465271</v>
      </c>
      <c r="D2480" s="31">
        <v>0.4053574800491333</v>
      </c>
      <c r="E2480" s="31">
        <v>2.9892516136169434</v>
      </c>
      <c r="F2480" s="33">
        <v>97.399955749511719</v>
      </c>
      <c r="G2480" s="33">
        <v>67.058624267578125</v>
      </c>
      <c r="H2480" s="31">
        <v>1.4452112913131714</v>
      </c>
      <c r="I2480" s="31">
        <v>0.25291198492050171</v>
      </c>
      <c r="J2480" s="49">
        <v>521.1007080078125</v>
      </c>
      <c r="K2480" s="33">
        <v>24.450000762939453</v>
      </c>
      <c r="L2480" s="54">
        <v>39.229999542236328</v>
      </c>
    </row>
    <row r="2481" spans="1:12" x14ac:dyDescent="0.2">
      <c r="A2481" s="21">
        <v>44144.611111111109</v>
      </c>
      <c r="B2481" s="28">
        <v>2.8611423969268799</v>
      </c>
      <c r="C2481" s="29">
        <v>1.620429515838623</v>
      </c>
      <c r="D2481" s="29">
        <v>0.40565428137779236</v>
      </c>
      <c r="E2481" s="29">
        <v>2.8895068168640137</v>
      </c>
      <c r="F2481" s="32">
        <v>79.544822692871094</v>
      </c>
      <c r="G2481" s="32">
        <v>29.472299575805664</v>
      </c>
      <c r="H2481" s="29">
        <v>1.4318068027496338</v>
      </c>
      <c r="I2481" s="29">
        <v>0.25309717655181885</v>
      </c>
      <c r="J2481" s="48">
        <v>519.48992919921875</v>
      </c>
      <c r="K2481" s="32">
        <v>24.450000762939453</v>
      </c>
      <c r="L2481" s="53">
        <v>41.569999694824219</v>
      </c>
    </row>
    <row r="2482" spans="1:12" x14ac:dyDescent="0.2">
      <c r="A2482" s="22">
        <v>44144.614583333328</v>
      </c>
      <c r="B2482" s="30">
        <v>2.6815240383148193</v>
      </c>
      <c r="C2482" s="31">
        <v>1.4427207708358765</v>
      </c>
      <c r="D2482" s="31">
        <v>0.39905935525894165</v>
      </c>
      <c r="E2482" s="31">
        <v>2.6125917434692383</v>
      </c>
      <c r="F2482" s="33">
        <v>63.122062683105469</v>
      </c>
      <c r="G2482" s="33">
        <v>43.815090179443359</v>
      </c>
      <c r="H2482" s="31">
        <v>1.4088627099990845</v>
      </c>
      <c r="I2482" s="31">
        <v>0.2456478476524353</v>
      </c>
      <c r="J2482" s="49">
        <v>520.0548095703125</v>
      </c>
      <c r="K2482" s="33">
        <v>24.440000534057617</v>
      </c>
      <c r="L2482" s="54">
        <v>38.709999084472656</v>
      </c>
    </row>
    <row r="2483" spans="1:12" x14ac:dyDescent="0.2">
      <c r="A2483" s="21">
        <v>44144.618055555555</v>
      </c>
      <c r="B2483" s="28">
        <v>3.5421509742736816</v>
      </c>
      <c r="C2483" s="29">
        <v>1.4944639205932617</v>
      </c>
      <c r="D2483" s="29">
        <v>0.39911741018295288</v>
      </c>
      <c r="E2483" s="29">
        <v>2.689885139465332</v>
      </c>
      <c r="F2483" s="32">
        <v>68.778457641601563</v>
      </c>
      <c r="G2483" s="32">
        <v>47.039764404296875</v>
      </c>
      <c r="H2483" s="29">
        <v>1.4090676307678223</v>
      </c>
      <c r="I2483" s="29">
        <v>0.36129939556121826</v>
      </c>
      <c r="J2483" s="48">
        <v>518.9425048828125</v>
      </c>
      <c r="K2483" s="32">
        <v>24.450000762939453</v>
      </c>
      <c r="L2483" s="53">
        <v>39.159999847412109</v>
      </c>
    </row>
    <row r="2484" spans="1:12" x14ac:dyDescent="0.2">
      <c r="A2484" s="22">
        <v>44144.621527777774</v>
      </c>
      <c r="B2484" s="30">
        <v>4.5166831016540527</v>
      </c>
      <c r="C2484" s="31">
        <v>1.7455195188522339</v>
      </c>
      <c r="D2484" s="31">
        <v>0.48023498058319092</v>
      </c>
      <c r="E2484" s="31">
        <v>3.1558296680450439</v>
      </c>
      <c r="F2484" s="33">
        <v>78.258804321289063</v>
      </c>
      <c r="G2484" s="33">
        <v>51.548385620117188</v>
      </c>
      <c r="H2484" s="31">
        <v>1.4164317846298218</v>
      </c>
      <c r="I2484" s="31">
        <v>0.46973499655723572</v>
      </c>
      <c r="J2484" s="49">
        <v>520.5498046875</v>
      </c>
      <c r="K2484" s="33">
        <v>24.469999313354492</v>
      </c>
      <c r="L2484" s="54">
        <v>39.430000305175781</v>
      </c>
    </row>
    <row r="2485" spans="1:12" x14ac:dyDescent="0.2">
      <c r="A2485" s="21">
        <v>44144.625</v>
      </c>
      <c r="B2485" s="28">
        <v>4.1637744903564453</v>
      </c>
      <c r="C2485" s="29">
        <v>1.955014705657959</v>
      </c>
      <c r="D2485" s="29">
        <v>0.47415083646774292</v>
      </c>
      <c r="E2485" s="29">
        <v>3.470867395401001</v>
      </c>
      <c r="F2485" s="32">
        <v>71.864974975585938</v>
      </c>
      <c r="G2485" s="32">
        <v>59.786224365234375</v>
      </c>
      <c r="H2485" s="29">
        <v>1.4168881177902222</v>
      </c>
      <c r="I2485" s="29">
        <v>0.36145102977752686</v>
      </c>
      <c r="J2485" s="48">
        <v>519.810302734375</v>
      </c>
      <c r="K2485" s="32">
        <v>24.579999923706055</v>
      </c>
      <c r="L2485" s="53">
        <v>40.209999084472656</v>
      </c>
    </row>
    <row r="2486" spans="1:12" x14ac:dyDescent="0.2">
      <c r="A2486" s="22">
        <v>44144.628472222219</v>
      </c>
      <c r="B2486" s="30">
        <v>4.4284682273864746</v>
      </c>
      <c r="C2486" s="31">
        <v>1.9409748315811157</v>
      </c>
      <c r="D2486" s="31">
        <v>0.46987718343734741</v>
      </c>
      <c r="E2486" s="31">
        <v>3.4450728893280029</v>
      </c>
      <c r="F2486" s="33">
        <v>73.871917724609375</v>
      </c>
      <c r="G2486" s="33">
        <v>52.878448486328125</v>
      </c>
      <c r="H2486" s="31">
        <v>1.4237703084945679</v>
      </c>
      <c r="I2486" s="31">
        <v>0.31077221035957336</v>
      </c>
      <c r="J2486" s="49">
        <v>519.14105224609375</v>
      </c>
      <c r="K2486" s="33">
        <v>24.649999618530273</v>
      </c>
      <c r="L2486" s="54">
        <v>39.259998321533203</v>
      </c>
    </row>
    <row r="2487" spans="1:12" x14ac:dyDescent="0.2">
      <c r="A2487" s="21">
        <v>44144.631944444438</v>
      </c>
      <c r="B2487" s="28">
        <v>3.7837159633636475</v>
      </c>
      <c r="C2487" s="29">
        <v>1.9588866233825684</v>
      </c>
      <c r="D2487" s="29">
        <v>0.46786466240882874</v>
      </c>
      <c r="E2487" s="29">
        <v>3.4705164432525635</v>
      </c>
      <c r="F2487" s="32">
        <v>77.618057250976563</v>
      </c>
      <c r="G2487" s="32">
        <v>49.889366149902344</v>
      </c>
      <c r="H2487" s="29">
        <v>1.409516453742981</v>
      </c>
      <c r="I2487" s="29">
        <v>0.28913158178329468</v>
      </c>
      <c r="J2487" s="48">
        <v>519.106201171875</v>
      </c>
      <c r="K2487" s="32">
        <v>24.670000076293945</v>
      </c>
      <c r="L2487" s="53">
        <v>39.669998168945313</v>
      </c>
    </row>
    <row r="2488" spans="1:12" x14ac:dyDescent="0.2">
      <c r="A2488" s="22">
        <v>44144.635416666664</v>
      </c>
      <c r="B2488" s="30">
        <v>3.9124372005462646</v>
      </c>
      <c r="C2488" s="31">
        <v>2.2192256450653076</v>
      </c>
      <c r="D2488" s="31">
        <v>0.5076555609703064</v>
      </c>
      <c r="E2488" s="31">
        <v>3.9093637466430664</v>
      </c>
      <c r="F2488" s="33">
        <v>84.721359252929688</v>
      </c>
      <c r="G2488" s="33">
        <v>65.566879272460938</v>
      </c>
      <c r="H2488" s="31">
        <v>1.4609267711639404</v>
      </c>
      <c r="I2488" s="31">
        <v>0.3109893798828125</v>
      </c>
      <c r="J2488" s="49">
        <v>519.56597900390625</v>
      </c>
      <c r="K2488" s="33">
        <v>24.719999313354492</v>
      </c>
      <c r="L2488" s="54">
        <v>41.330001831054688</v>
      </c>
    </row>
    <row r="2489" spans="1:12" x14ac:dyDescent="0.2">
      <c r="A2489" s="21">
        <v>44144.638888888883</v>
      </c>
      <c r="B2489" s="28">
        <v>3.6068816184997559</v>
      </c>
      <c r="C2489" s="29">
        <v>2.1693530082702637</v>
      </c>
      <c r="D2489" s="29">
        <v>0.43671360611915588</v>
      </c>
      <c r="E2489" s="29">
        <v>3.7619760036468506</v>
      </c>
      <c r="F2489" s="32">
        <v>97.449081420898438</v>
      </c>
      <c r="G2489" s="32">
        <v>70.882179260253906</v>
      </c>
      <c r="H2489" s="29">
        <v>1.4530189037322998</v>
      </c>
      <c r="I2489" s="29">
        <v>0.28915801644325256</v>
      </c>
      <c r="J2489" s="48">
        <v>520.095458984375</v>
      </c>
      <c r="K2489" s="32">
        <v>24.729999542236328</v>
      </c>
      <c r="L2489" s="53">
        <v>39.819999694824219</v>
      </c>
    </row>
    <row r="2490" spans="1:12" x14ac:dyDescent="0.2">
      <c r="A2490" s="22">
        <v>44144.642361111109</v>
      </c>
      <c r="B2490" s="30">
        <v>3.6472735404968262</v>
      </c>
      <c r="C2490" s="31">
        <v>2.1965909004211426</v>
      </c>
      <c r="D2490" s="31">
        <v>0.46821871399879456</v>
      </c>
      <c r="E2490" s="31">
        <v>3.8352317810058594</v>
      </c>
      <c r="F2490" s="33">
        <v>84.951072692871094</v>
      </c>
      <c r="G2490" s="33">
        <v>65.195014953613281</v>
      </c>
      <c r="H2490" s="31">
        <v>1.4178167581558228</v>
      </c>
      <c r="I2490" s="31">
        <v>0.2676490843296051</v>
      </c>
      <c r="J2490" s="49">
        <v>519.4613037109375</v>
      </c>
      <c r="K2490" s="33">
        <v>24.780000686645508</v>
      </c>
      <c r="L2490" s="54">
        <v>41.819999694824219</v>
      </c>
    </row>
    <row r="2491" spans="1:12" x14ac:dyDescent="0.2">
      <c r="A2491" s="21">
        <v>44144.645833333328</v>
      </c>
      <c r="B2491" s="28">
        <v>3.0892527103424072</v>
      </c>
      <c r="C2491" s="29">
        <v>2.008723258972168</v>
      </c>
      <c r="D2491" s="29">
        <v>0.39320209622383118</v>
      </c>
      <c r="E2491" s="29">
        <v>3.4701645374298096</v>
      </c>
      <c r="F2491" s="32">
        <v>81.900650024414063</v>
      </c>
      <c r="G2491" s="32">
        <v>49.610363006591797</v>
      </c>
      <c r="H2491" s="29">
        <v>1.4029866456985474</v>
      </c>
      <c r="I2491" s="29">
        <v>0.26757991313934326</v>
      </c>
      <c r="J2491" s="48">
        <v>519.9034423828125</v>
      </c>
      <c r="K2491" s="32">
        <v>24.840000152587891</v>
      </c>
      <c r="L2491" s="53">
        <v>40.849998474121094</v>
      </c>
    </row>
    <row r="2492" spans="1:12" x14ac:dyDescent="0.2">
      <c r="A2492" s="22">
        <v>44144.649305555555</v>
      </c>
      <c r="B2492" s="30" t="s">
        <v>34</v>
      </c>
      <c r="C2492" s="31" t="s">
        <v>34</v>
      </c>
      <c r="D2492" s="31" t="s">
        <v>34</v>
      </c>
      <c r="E2492" s="31" t="s">
        <v>34</v>
      </c>
      <c r="F2492" s="33" t="s">
        <v>34</v>
      </c>
      <c r="G2492" s="33" t="s">
        <v>34</v>
      </c>
      <c r="H2492" s="31" t="s">
        <v>34</v>
      </c>
      <c r="I2492" s="31" t="s">
        <v>34</v>
      </c>
      <c r="J2492" s="49" t="s">
        <v>34</v>
      </c>
      <c r="K2492" s="33">
        <v>24.829999923706055</v>
      </c>
      <c r="L2492" s="54">
        <v>40.520000457763672</v>
      </c>
    </row>
    <row r="2493" spans="1:12" x14ac:dyDescent="0.2">
      <c r="A2493" s="21">
        <v>44144.652777777774</v>
      </c>
      <c r="B2493" s="28">
        <v>3.4449126720428467</v>
      </c>
      <c r="C2493" s="29">
        <v>1.7758727073669434</v>
      </c>
      <c r="D2493" s="29">
        <v>0.39541515707969666</v>
      </c>
      <c r="E2493" s="29">
        <v>3.115455150604248</v>
      </c>
      <c r="F2493" s="32">
        <v>82.981864929199219</v>
      </c>
      <c r="G2493" s="32">
        <v>54.581600189208984</v>
      </c>
      <c r="H2493" s="29">
        <v>1.4468632936477661</v>
      </c>
      <c r="I2493" s="29">
        <v>0.27490401268005371</v>
      </c>
      <c r="J2493" s="48">
        <v>519.955810546875</v>
      </c>
      <c r="K2493" s="32">
        <v>24.809999465942383</v>
      </c>
      <c r="L2493" s="53">
        <v>41.990001678466797</v>
      </c>
    </row>
    <row r="2494" spans="1:12" x14ac:dyDescent="0.2">
      <c r="A2494" s="22">
        <v>44144.65625</v>
      </c>
      <c r="B2494" s="30">
        <v>3.3037559986114502</v>
      </c>
      <c r="C2494" s="31">
        <v>2.1100494861602783</v>
      </c>
      <c r="D2494" s="31">
        <v>0.41183486580848694</v>
      </c>
      <c r="E2494" s="31">
        <v>3.6461944580078125</v>
      </c>
      <c r="F2494" s="33">
        <v>71.2396240234375</v>
      </c>
      <c r="G2494" s="33">
        <v>49.569004058837891</v>
      </c>
      <c r="H2494" s="31">
        <v>1.474979043006897</v>
      </c>
      <c r="I2494" s="31">
        <v>0.31090247631072998</v>
      </c>
      <c r="J2494" s="49">
        <v>518.9493408203125</v>
      </c>
      <c r="K2494" s="33">
        <v>24.760000228881836</v>
      </c>
      <c r="L2494" s="54">
        <v>40.340000152587891</v>
      </c>
    </row>
    <row r="2495" spans="1:12" x14ac:dyDescent="0.2">
      <c r="A2495" s="21">
        <v>44144.659722222219</v>
      </c>
      <c r="B2495" s="28">
        <v>3.848189115524292</v>
      </c>
      <c r="C2495" s="29">
        <v>2.0531303882598877</v>
      </c>
      <c r="D2495" s="29">
        <v>0.42432969808578491</v>
      </c>
      <c r="E2495" s="29">
        <v>3.5735218524932861</v>
      </c>
      <c r="F2495" s="32">
        <v>86.817176818847656</v>
      </c>
      <c r="G2495" s="32">
        <v>65.287567138671875</v>
      </c>
      <c r="H2495" s="29">
        <v>1.4244173765182495</v>
      </c>
      <c r="I2495" s="29">
        <v>0.29645234346389771</v>
      </c>
      <c r="J2495" s="48">
        <v>519.44390869140625</v>
      </c>
      <c r="K2495" s="32">
        <v>24.790000915527344</v>
      </c>
      <c r="L2495" s="53">
        <v>40.380001068115234</v>
      </c>
    </row>
    <row r="2496" spans="1:12" x14ac:dyDescent="0.2">
      <c r="A2496" s="22">
        <v>44144.663194444438</v>
      </c>
      <c r="B2496" s="30">
        <v>4.3801493644714355</v>
      </c>
      <c r="C2496" s="31">
        <v>1.7357140779495239</v>
      </c>
      <c r="D2496" s="31">
        <v>0.39315614104270935</v>
      </c>
      <c r="E2496" s="31">
        <v>3.0537209510803223</v>
      </c>
      <c r="F2496" s="33">
        <v>81.293556213378906</v>
      </c>
      <c r="G2496" s="33">
        <v>54.070793151855469</v>
      </c>
      <c r="H2496" s="31">
        <v>1.4172848463058472</v>
      </c>
      <c r="I2496" s="31">
        <v>0.31816595792770386</v>
      </c>
      <c r="J2496" s="49">
        <v>517.8035888671875</v>
      </c>
      <c r="K2496" s="33">
        <v>24.790000915527344</v>
      </c>
      <c r="L2496" s="54">
        <v>40.599998474121094</v>
      </c>
    </row>
    <row r="2497" spans="1:12" x14ac:dyDescent="0.2">
      <c r="A2497" s="21">
        <v>44144.666666666664</v>
      </c>
      <c r="B2497" s="28">
        <v>4.4055728912353516</v>
      </c>
      <c r="C2497" s="29">
        <v>1.6950416564941406</v>
      </c>
      <c r="D2497" s="29">
        <v>0.38692480325698853</v>
      </c>
      <c r="E2497" s="29">
        <v>2.9872255325317383</v>
      </c>
      <c r="F2497" s="32">
        <v>86.207443237304688</v>
      </c>
      <c r="G2497" s="32">
        <v>64.331497192382813</v>
      </c>
      <c r="H2497" s="29">
        <v>1.4173184633255005</v>
      </c>
      <c r="I2497" s="29">
        <v>0.36156082153320313</v>
      </c>
      <c r="J2497" s="48">
        <v>517.8209228515625</v>
      </c>
      <c r="K2497" s="32">
        <v>24.780000686645508</v>
      </c>
      <c r="L2497" s="53">
        <v>40.700000762939453</v>
      </c>
    </row>
    <row r="2498" spans="1:12" x14ac:dyDescent="0.2">
      <c r="A2498" s="22">
        <v>44144.670138888883</v>
      </c>
      <c r="B2498" s="30">
        <v>3.9251306056976318</v>
      </c>
      <c r="C2498" s="31">
        <v>2.0699365139007568</v>
      </c>
      <c r="D2498" s="31">
        <v>0.38906708359718323</v>
      </c>
      <c r="E2498" s="31">
        <v>3.5619401931762695</v>
      </c>
      <c r="F2498" s="33">
        <v>85.309547424316406</v>
      </c>
      <c r="G2498" s="33">
        <v>71.796966552734375</v>
      </c>
      <c r="H2498" s="31">
        <v>1.4175444841384888</v>
      </c>
      <c r="I2498" s="31">
        <v>0.35438612103462219</v>
      </c>
      <c r="J2498" s="49">
        <v>519.9383544921875</v>
      </c>
      <c r="K2498" s="33">
        <v>24.819999694824219</v>
      </c>
      <c r="L2498" s="54">
        <v>41.110000610351563</v>
      </c>
    </row>
    <row r="2499" spans="1:12" x14ac:dyDescent="0.2">
      <c r="A2499" s="21">
        <v>44144.673611111109</v>
      </c>
      <c r="B2499" s="28">
        <v>2.9878697395324707</v>
      </c>
      <c r="C2499" s="29">
        <v>2.2665271759033203</v>
      </c>
      <c r="D2499" s="29">
        <v>0.41815394163131714</v>
      </c>
      <c r="E2499" s="29">
        <v>3.8923680782318115</v>
      </c>
      <c r="F2499" s="32">
        <v>98.670608520507813</v>
      </c>
      <c r="G2499" s="32">
        <v>77.542816162109375</v>
      </c>
      <c r="H2499" s="29">
        <v>1.4101734161376953</v>
      </c>
      <c r="I2499" s="29">
        <v>0.29649797081947327</v>
      </c>
      <c r="J2499" s="48">
        <v>520.41522216796875</v>
      </c>
      <c r="K2499" s="32">
        <v>24.860000610351563</v>
      </c>
      <c r="L2499" s="53">
        <v>40.700000762939453</v>
      </c>
    </row>
    <row r="2500" spans="1:12" x14ac:dyDescent="0.2">
      <c r="A2500" s="22">
        <v>44144.677083333328</v>
      </c>
      <c r="B2500" s="30">
        <v>3.064906120300293</v>
      </c>
      <c r="C2500" s="31">
        <v>1.6808046102523804</v>
      </c>
      <c r="D2500" s="31">
        <v>0.36419185996055603</v>
      </c>
      <c r="E2500" s="31">
        <v>2.9385080337524414</v>
      </c>
      <c r="F2500" s="33">
        <v>94.287651062011719</v>
      </c>
      <c r="G2500" s="33">
        <v>78.228561401367188</v>
      </c>
      <c r="H2500" s="31">
        <v>1.4540724754333496</v>
      </c>
      <c r="I2500" s="31">
        <v>0.26766508817672729</v>
      </c>
      <c r="J2500" s="49">
        <v>518.74041748046875</v>
      </c>
      <c r="K2500" s="33">
        <v>24.879999160766602</v>
      </c>
      <c r="L2500" s="54">
        <v>41.759998321533203</v>
      </c>
    </row>
    <row r="2501" spans="1:12" x14ac:dyDescent="0.2">
      <c r="A2501" s="21">
        <v>44144.680555555555</v>
      </c>
      <c r="B2501" s="28">
        <v>3.7074663639068604</v>
      </c>
      <c r="C2501" s="29">
        <v>1.5178695917129517</v>
      </c>
      <c r="D2501" s="29">
        <v>0.32019957900047302</v>
      </c>
      <c r="E2501" s="29">
        <v>2.6468443870544434</v>
      </c>
      <c r="F2501" s="32">
        <v>88.979194641113281</v>
      </c>
      <c r="G2501" s="32">
        <v>48.984111785888672</v>
      </c>
      <c r="H2501" s="29">
        <v>1.4527599811553955</v>
      </c>
      <c r="I2501" s="29">
        <v>0.27465111017227173</v>
      </c>
      <c r="J2501" s="48">
        <v>519.885986328125</v>
      </c>
      <c r="K2501" s="32">
        <v>24.850000381469727</v>
      </c>
      <c r="L2501" s="53">
        <v>38.970001220703125</v>
      </c>
    </row>
    <row r="2502" spans="1:12" x14ac:dyDescent="0.2">
      <c r="A2502" s="22">
        <v>44144.684027777774</v>
      </c>
      <c r="B2502" s="30">
        <v>3.533557653427124</v>
      </c>
      <c r="C2502" s="31">
        <v>1.7202016115188599</v>
      </c>
      <c r="D2502" s="31">
        <v>0.38084608316421509</v>
      </c>
      <c r="E2502" s="31">
        <v>3.0197138786315918</v>
      </c>
      <c r="F2502" s="33">
        <v>79.151687622070313</v>
      </c>
      <c r="G2502" s="33">
        <v>52.494228363037109</v>
      </c>
      <c r="H2502" s="31">
        <v>1.4323903322219849</v>
      </c>
      <c r="I2502" s="31">
        <v>0.33277755975723267</v>
      </c>
      <c r="J2502" s="49">
        <v>518.7926025390625</v>
      </c>
      <c r="K2502" s="33">
        <v>24.850000381469727</v>
      </c>
      <c r="L2502" s="54">
        <v>41.880001068115234</v>
      </c>
    </row>
    <row r="2503" spans="1:12" x14ac:dyDescent="0.2">
      <c r="A2503" s="21">
        <v>44144.6875</v>
      </c>
      <c r="B2503" s="28">
        <v>3.6850686073303223</v>
      </c>
      <c r="C2503" s="29">
        <v>1.7824282646179199</v>
      </c>
      <c r="D2503" s="29">
        <v>0.34126114845275879</v>
      </c>
      <c r="E2503" s="29">
        <v>3.0734312534332275</v>
      </c>
      <c r="F2503" s="32">
        <v>60.409797668457031</v>
      </c>
      <c r="G2503" s="32">
        <v>44.960372924804688</v>
      </c>
      <c r="H2503" s="29">
        <v>1.4466743469238281</v>
      </c>
      <c r="I2503" s="29">
        <v>0.3255017101764679</v>
      </c>
      <c r="J2503" s="48">
        <v>520.485107421875</v>
      </c>
      <c r="K2503" s="32">
        <v>24.819999694824219</v>
      </c>
      <c r="L2503" s="53">
        <v>41.549999237060547</v>
      </c>
    </row>
    <row r="2504" spans="1:12" x14ac:dyDescent="0.2">
      <c r="A2504" s="22">
        <v>44144.690972222219</v>
      </c>
      <c r="B2504" s="30">
        <v>3.5946979522705078</v>
      </c>
      <c r="C2504" s="31">
        <v>1.4871315956115723</v>
      </c>
      <c r="D2504" s="31">
        <v>0.35981607437133789</v>
      </c>
      <c r="E2504" s="31">
        <v>2.6393449306488037</v>
      </c>
      <c r="F2504" s="33">
        <v>61.322513580322266</v>
      </c>
      <c r="G2504" s="33">
        <v>50.194133758544922</v>
      </c>
      <c r="H2504" s="31">
        <v>1.4676696062088013</v>
      </c>
      <c r="I2504" s="31">
        <v>0.33257541060447693</v>
      </c>
      <c r="J2504" s="49">
        <v>519.4613037109375</v>
      </c>
      <c r="K2504" s="33">
        <v>24.780000686645508</v>
      </c>
      <c r="L2504" s="54">
        <v>40.119998931884766</v>
      </c>
    </row>
    <row r="2505" spans="1:12" x14ac:dyDescent="0.2">
      <c r="A2505" s="21">
        <v>44144.694444444438</v>
      </c>
      <c r="B2505" s="28">
        <v>3.7958500385284424</v>
      </c>
      <c r="C2505" s="29">
        <v>1.4404796361923218</v>
      </c>
      <c r="D2505" s="29">
        <v>0.34929108619689941</v>
      </c>
      <c r="E2505" s="29">
        <v>2.5573098659515381</v>
      </c>
      <c r="F2505" s="32">
        <v>62.140594482421875</v>
      </c>
      <c r="G2505" s="32">
        <v>37.462509155273438</v>
      </c>
      <c r="H2505" s="29">
        <v>1.4599142074584961</v>
      </c>
      <c r="I2505" s="29">
        <v>0.31800112128257751</v>
      </c>
      <c r="J2505" s="48">
        <v>519.99066162109375</v>
      </c>
      <c r="K2505" s="32">
        <v>24.790000915527344</v>
      </c>
      <c r="L2505" s="53">
        <v>38.950000762939453</v>
      </c>
    </row>
    <row r="2506" spans="1:12" x14ac:dyDescent="0.2">
      <c r="A2506" s="22">
        <v>44144.697916666664</v>
      </c>
      <c r="B2506" s="30">
        <v>3.3910198211669922</v>
      </c>
      <c r="C2506" s="31">
        <v>1.6276894807815552</v>
      </c>
      <c r="D2506" s="31">
        <v>0.35761392116546631</v>
      </c>
      <c r="E2506" s="31">
        <v>2.8525946140289307</v>
      </c>
      <c r="F2506" s="33">
        <v>57.799171447753906</v>
      </c>
      <c r="G2506" s="33">
        <v>36.228240966796875</v>
      </c>
      <c r="H2506" s="31">
        <v>1.5538969039916992</v>
      </c>
      <c r="I2506" s="31">
        <v>0.31800678372383118</v>
      </c>
      <c r="J2506" s="49">
        <v>519.955810546875</v>
      </c>
      <c r="K2506" s="33">
        <v>24.809999465942383</v>
      </c>
      <c r="L2506" s="54">
        <v>38.959999084472656</v>
      </c>
    </row>
    <row r="2507" spans="1:12" x14ac:dyDescent="0.2">
      <c r="A2507" s="21">
        <v>44144.701388888883</v>
      </c>
      <c r="B2507" s="28">
        <v>3.2898471355438232</v>
      </c>
      <c r="C2507" s="29">
        <v>1.74708092212677</v>
      </c>
      <c r="D2507" s="29">
        <v>0.35138201713562012</v>
      </c>
      <c r="E2507" s="29">
        <v>3.0293700695037842</v>
      </c>
      <c r="F2507" s="32">
        <v>57.921554565429688</v>
      </c>
      <c r="G2507" s="32">
        <v>41.806365966796875</v>
      </c>
      <c r="H2507" s="29">
        <v>1.5322386026382446</v>
      </c>
      <c r="I2507" s="29">
        <v>0.28910166025161743</v>
      </c>
      <c r="J2507" s="48">
        <v>520.00811767578125</v>
      </c>
      <c r="K2507" s="32">
        <v>24.780000686645508</v>
      </c>
      <c r="L2507" s="53">
        <v>39.080001831054688</v>
      </c>
    </row>
    <row r="2508" spans="1:12" x14ac:dyDescent="0.2">
      <c r="A2508" s="22">
        <v>44144.704861111109</v>
      </c>
      <c r="B2508" s="30">
        <v>2.9724693298339844</v>
      </c>
      <c r="C2508" s="31">
        <v>1.3206971883773804</v>
      </c>
      <c r="D2508" s="31">
        <v>0.2889048159122467</v>
      </c>
      <c r="E2508" s="31">
        <v>2.313316822052002</v>
      </c>
      <c r="F2508" s="33">
        <v>58.822006225585938</v>
      </c>
      <c r="G2508" s="33">
        <v>43.238677978515625</v>
      </c>
      <c r="H2508" s="31">
        <v>1.4594495296478271</v>
      </c>
      <c r="I2508" s="31">
        <v>0.20952492952346802</v>
      </c>
      <c r="J2508" s="49">
        <v>519.05389404296875</v>
      </c>
      <c r="K2508" s="33">
        <v>24.700000762939453</v>
      </c>
      <c r="L2508" s="54">
        <v>38.139999389648438</v>
      </c>
    </row>
    <row r="2509" spans="1:12" x14ac:dyDescent="0.2">
      <c r="A2509" s="21">
        <v>44144.708333333328</v>
      </c>
      <c r="B2509" s="28">
        <v>2.9104421138763428</v>
      </c>
      <c r="C2509" s="29">
        <v>1.3198931217193604</v>
      </c>
      <c r="D2509" s="29">
        <v>0.2973429262638092</v>
      </c>
      <c r="E2509" s="29">
        <v>2.3205225467681885</v>
      </c>
      <c r="F2509" s="32">
        <v>60.273990631103516</v>
      </c>
      <c r="G2509" s="32">
        <v>46.050788879394531</v>
      </c>
      <c r="H2509" s="29">
        <v>1.4383759498596191</v>
      </c>
      <c r="I2509" s="29">
        <v>0.23852464556694031</v>
      </c>
      <c r="J2509" s="48">
        <v>519.6531982421875</v>
      </c>
      <c r="K2509" s="32">
        <v>24.670000076293945</v>
      </c>
      <c r="L2509" s="53">
        <v>39.549999237060547</v>
      </c>
    </row>
    <row r="2510" spans="1:12" x14ac:dyDescent="0.2">
      <c r="A2510" s="22">
        <v>44144.711805555555</v>
      </c>
      <c r="B2510" s="30">
        <v>3.6327991485595703</v>
      </c>
      <c r="C2510" s="31">
        <v>1.6608703136444092</v>
      </c>
      <c r="D2510" s="31">
        <v>0.32447001338005066</v>
      </c>
      <c r="E2510" s="31">
        <v>2.8703114986419678</v>
      </c>
      <c r="F2510" s="33">
        <v>57.213424682617188</v>
      </c>
      <c r="G2510" s="33">
        <v>65.334686279296875</v>
      </c>
      <c r="H2510" s="31">
        <v>1.4749519824981689</v>
      </c>
      <c r="I2510" s="31">
        <v>0.31812688708305359</v>
      </c>
      <c r="J2510" s="49">
        <v>520.165283203125</v>
      </c>
      <c r="K2510" s="33">
        <v>24.690000534057617</v>
      </c>
      <c r="L2510" s="54">
        <v>40.450000762939453</v>
      </c>
    </row>
    <row r="2511" spans="1:12" x14ac:dyDescent="0.2">
      <c r="A2511" s="21">
        <v>44144.715277777774</v>
      </c>
      <c r="B2511" s="28">
        <v>4.4291577339172363</v>
      </c>
      <c r="C2511" s="29">
        <v>1.6523240804672241</v>
      </c>
      <c r="D2511" s="29">
        <v>0.38469389081001282</v>
      </c>
      <c r="E2511" s="29">
        <v>2.9174351692199707</v>
      </c>
      <c r="F2511" s="32">
        <v>48.857406616210938</v>
      </c>
      <c r="G2511" s="32">
        <v>43.147590637207031</v>
      </c>
      <c r="H2511" s="29">
        <v>1.4818190336227417</v>
      </c>
      <c r="I2511" s="29">
        <v>0.26745027303695679</v>
      </c>
      <c r="J2511" s="48">
        <v>521.3292236328125</v>
      </c>
      <c r="K2511" s="32">
        <v>24.649999618530273</v>
      </c>
      <c r="L2511" s="53">
        <v>39.759998321533203</v>
      </c>
    </row>
    <row r="2512" spans="1:12" x14ac:dyDescent="0.2">
      <c r="A2512" s="22">
        <v>44144.71875</v>
      </c>
      <c r="B2512" s="30">
        <v>4.4125595092773438</v>
      </c>
      <c r="C2512" s="31">
        <v>1.4475419521331787</v>
      </c>
      <c r="D2512" s="31">
        <v>0.4009709358215332</v>
      </c>
      <c r="E2512" s="31">
        <v>2.6198153495788574</v>
      </c>
      <c r="F2512" s="33">
        <v>49.400436401367188</v>
      </c>
      <c r="G2512" s="33">
        <v>34.329460144042969</v>
      </c>
      <c r="H2512" s="31">
        <v>1.4227204322814941</v>
      </c>
      <c r="I2512" s="31">
        <v>0.28887724876403809</v>
      </c>
      <c r="J2512" s="49">
        <v>521.416748046875</v>
      </c>
      <c r="K2512" s="33">
        <v>24.600000381469727</v>
      </c>
      <c r="L2512" s="54">
        <v>37</v>
      </c>
    </row>
    <row r="2513" spans="1:12" x14ac:dyDescent="0.2">
      <c r="A2513" s="21">
        <v>44144.722222222219</v>
      </c>
      <c r="B2513" s="28">
        <v>3.8447246551513672</v>
      </c>
      <c r="C2513" s="29">
        <v>1.376107931137085</v>
      </c>
      <c r="D2513" s="29">
        <v>0.32627344131469727</v>
      </c>
      <c r="E2513" s="29">
        <v>2.4376990795135498</v>
      </c>
      <c r="F2513" s="32">
        <v>49.940952301025391</v>
      </c>
      <c r="G2513" s="32">
        <v>27.904607772827148</v>
      </c>
      <c r="H2513" s="29">
        <v>1.4231349229812622</v>
      </c>
      <c r="I2513" s="29">
        <v>0.26728931069374084</v>
      </c>
      <c r="J2513" s="48">
        <v>520.93963623046875</v>
      </c>
      <c r="K2513" s="32">
        <v>24.559999465942383</v>
      </c>
      <c r="L2513" s="53">
        <v>38.029998779296875</v>
      </c>
    </row>
    <row r="2514" spans="1:12" x14ac:dyDescent="0.2">
      <c r="A2514" s="22">
        <v>44144.725694444438</v>
      </c>
      <c r="B2514" s="30">
        <v>2.8202071189880371</v>
      </c>
      <c r="C2514" s="31">
        <v>1.6512706279754639</v>
      </c>
      <c r="D2514" s="31">
        <v>0.29093411564826965</v>
      </c>
      <c r="E2514" s="31">
        <v>2.8220608234405518</v>
      </c>
      <c r="F2514" s="33">
        <v>50.697967529296875</v>
      </c>
      <c r="G2514" s="33">
        <v>25.283220291137695</v>
      </c>
      <c r="H2514" s="31">
        <v>1.4375317096710205</v>
      </c>
      <c r="I2514" s="31">
        <v>0.23116087913513184</v>
      </c>
      <c r="J2514" s="49">
        <v>519.3328857421875</v>
      </c>
      <c r="K2514" s="33">
        <v>24.540000915527344</v>
      </c>
      <c r="L2514" s="54">
        <v>37.959999084472656</v>
      </c>
    </row>
    <row r="2515" spans="1:12" x14ac:dyDescent="0.2">
      <c r="A2515" s="21">
        <v>44144.729166666664</v>
      </c>
      <c r="B2515" s="28">
        <v>2.6057028770446777</v>
      </c>
      <c r="C2515" s="29">
        <v>1.6190371513366699</v>
      </c>
      <c r="D2515" s="29">
        <v>0.30553817749023438</v>
      </c>
      <c r="E2515" s="29">
        <v>2.7872562408447266</v>
      </c>
      <c r="F2515" s="32">
        <v>48.471141815185547</v>
      </c>
      <c r="G2515" s="32">
        <v>33.302402496337891</v>
      </c>
      <c r="H2515" s="29">
        <v>1.4305765628814697</v>
      </c>
      <c r="I2515" s="29">
        <v>0.21675403416156769</v>
      </c>
      <c r="J2515" s="48">
        <v>520.497314453125</v>
      </c>
      <c r="K2515" s="32">
        <v>24.5</v>
      </c>
      <c r="L2515" s="53">
        <v>38.659999847412109</v>
      </c>
    </row>
    <row r="2516" spans="1:12" x14ac:dyDescent="0.2">
      <c r="A2516" s="22">
        <v>44144.732638888883</v>
      </c>
      <c r="B2516" s="30">
        <v>2.6944351196289063</v>
      </c>
      <c r="C2516" s="31">
        <v>1.3926863670349121</v>
      </c>
      <c r="D2516" s="31">
        <v>0.27437999844551086</v>
      </c>
      <c r="E2516" s="31">
        <v>2.4070608615875244</v>
      </c>
      <c r="F2516" s="33">
        <v>41.056610107421875</v>
      </c>
      <c r="G2516" s="33">
        <v>-3.359821081161499</v>
      </c>
      <c r="H2516" s="31">
        <v>1.4089998006820679</v>
      </c>
      <c r="I2516" s="31">
        <v>0.20954354107379913</v>
      </c>
      <c r="J2516" s="49">
        <v>521.167236328125</v>
      </c>
      <c r="K2516" s="33">
        <v>24.430000305175781</v>
      </c>
      <c r="L2516" s="54">
        <v>39.049999237060547</v>
      </c>
    </row>
    <row r="2517" spans="1:12" x14ac:dyDescent="0.2">
      <c r="A2517" s="21">
        <v>44144.736111111109</v>
      </c>
      <c r="B2517" s="28">
        <v>2.3921127319335938</v>
      </c>
      <c r="C2517" s="29">
        <v>1.5277526378631592</v>
      </c>
      <c r="D2517" s="29">
        <v>0.26412773132324219</v>
      </c>
      <c r="E2517" s="29">
        <v>2.6059215068817139</v>
      </c>
      <c r="F2517" s="32">
        <v>39.752101898193359</v>
      </c>
      <c r="G2517" s="32">
        <v>22.893405914306641</v>
      </c>
      <c r="H2517" s="29">
        <v>1.4603581428527832</v>
      </c>
      <c r="I2517" s="29">
        <v>0.20965538918972015</v>
      </c>
      <c r="J2517" s="48">
        <v>520.6722412109375</v>
      </c>
      <c r="K2517" s="32">
        <v>24.399999618530273</v>
      </c>
      <c r="L2517" s="53">
        <v>40.860000610351563</v>
      </c>
    </row>
    <row r="2518" spans="1:12" x14ac:dyDescent="0.2">
      <c r="A2518" s="22">
        <v>44144.739583333328</v>
      </c>
      <c r="B2518" s="30">
        <v>2.2148897647857666</v>
      </c>
      <c r="C2518" s="31">
        <v>1.3350697755813599</v>
      </c>
      <c r="D2518" s="31">
        <v>0.27868226170539856</v>
      </c>
      <c r="E2518" s="31">
        <v>2.3251252174377441</v>
      </c>
      <c r="F2518" s="33">
        <v>40.733722686767578</v>
      </c>
      <c r="G2518" s="33">
        <v>21.121191024780273</v>
      </c>
      <c r="H2518" s="31">
        <v>1.4458800554275513</v>
      </c>
      <c r="I2518" s="31">
        <v>0.18796439468860626</v>
      </c>
      <c r="J2518" s="49">
        <v>521.2723388671875</v>
      </c>
      <c r="K2518" s="33">
        <v>24.370000839233398</v>
      </c>
      <c r="L2518" s="54">
        <v>40.889999389648438</v>
      </c>
    </row>
    <row r="2519" spans="1:12" x14ac:dyDescent="0.2">
      <c r="A2519" s="21">
        <v>44144.743055555555</v>
      </c>
      <c r="B2519" s="28">
        <v>2.4290664196014404</v>
      </c>
      <c r="C2519" s="29">
        <v>1.1704254150390625</v>
      </c>
      <c r="D2519" s="29">
        <v>0.25570178031921387</v>
      </c>
      <c r="E2519" s="29">
        <v>2.0518507957458496</v>
      </c>
      <c r="F2519" s="32">
        <v>41.233406066894531</v>
      </c>
      <c r="G2519" s="32">
        <v>61.030300140380859</v>
      </c>
      <c r="H2519" s="29">
        <v>1.438068151473999</v>
      </c>
      <c r="I2519" s="29">
        <v>0.18788829445838928</v>
      </c>
      <c r="J2519" s="48">
        <v>522.4727783203125</v>
      </c>
      <c r="K2519" s="32">
        <v>24.309999465942383</v>
      </c>
      <c r="L2519" s="53">
        <v>39.709999084472656</v>
      </c>
    </row>
    <row r="2520" spans="1:12" x14ac:dyDescent="0.2">
      <c r="A2520" s="22">
        <v>44144.746527777774</v>
      </c>
      <c r="B2520" s="30">
        <v>2.5306940078735352</v>
      </c>
      <c r="C2520" s="31">
        <v>0.90339702367782593</v>
      </c>
      <c r="D2520" s="31">
        <v>0.18505041301250458</v>
      </c>
      <c r="E2520" s="31">
        <v>1.5698097944259644</v>
      </c>
      <c r="F2520" s="33">
        <v>36.097816467285156</v>
      </c>
      <c r="G2520" s="33">
        <v>8.9586572647094727</v>
      </c>
      <c r="H2520" s="31">
        <v>1.4093941450119019</v>
      </c>
      <c r="I2520" s="31">
        <v>0.17346389591693878</v>
      </c>
      <c r="J2520" s="49">
        <v>520.9173583984375</v>
      </c>
      <c r="K2520" s="33">
        <v>24.260000228881836</v>
      </c>
      <c r="L2520" s="54">
        <v>40.369998931884766</v>
      </c>
    </row>
    <row r="2521" spans="1:12" x14ac:dyDescent="0.2">
      <c r="A2521" s="21">
        <v>44144.75</v>
      </c>
      <c r="B2521" s="28">
        <v>2.3540806770324707</v>
      </c>
      <c r="C2521" s="29">
        <v>0.87375372648239136</v>
      </c>
      <c r="D2521" s="29">
        <v>0.185092493891716</v>
      </c>
      <c r="E2521" s="29">
        <v>1.5264933109283447</v>
      </c>
      <c r="F2521" s="32">
        <v>28.62359619140625</v>
      </c>
      <c r="G2521" s="32">
        <v>32.673625946044922</v>
      </c>
      <c r="H2521" s="29">
        <v>1.4024853706359863</v>
      </c>
      <c r="I2521" s="29">
        <v>0.1735033392906189</v>
      </c>
      <c r="J2521" s="48">
        <v>523.81463623046875</v>
      </c>
      <c r="K2521" s="32">
        <v>24.170000076293945</v>
      </c>
      <c r="L2521" s="53">
        <v>41.340000152587891</v>
      </c>
    </row>
    <row r="2522" spans="1:12" x14ac:dyDescent="0.2">
      <c r="A2522" s="22">
        <v>44144.753472222219</v>
      </c>
      <c r="B2522" s="30">
        <v>2.4676768779754639</v>
      </c>
      <c r="C2522" s="31">
        <v>0.77461260557174683</v>
      </c>
      <c r="D2522" s="31">
        <v>0.20170462131500244</v>
      </c>
      <c r="E2522" s="31">
        <v>1.3890585899353027</v>
      </c>
      <c r="F2522" s="33">
        <v>30.503015518188477</v>
      </c>
      <c r="G2522" s="33">
        <v>21.482707977294922</v>
      </c>
      <c r="H2522" s="31">
        <v>1.4023087024688721</v>
      </c>
      <c r="I2522" s="31">
        <v>0.15179629623889923</v>
      </c>
      <c r="J2522" s="49">
        <v>522.3465576171875</v>
      </c>
      <c r="K2522" s="33">
        <v>24.069999694824219</v>
      </c>
      <c r="L2522" s="54">
        <v>41.169998168945313</v>
      </c>
    </row>
    <row r="2523" spans="1:12" x14ac:dyDescent="0.2">
      <c r="A2523" s="21">
        <v>44144.756944444438</v>
      </c>
      <c r="B2523" s="28">
        <v>2.0248100757598877</v>
      </c>
      <c r="C2523" s="29">
        <v>0.70815706253051758</v>
      </c>
      <c r="D2523" s="29">
        <v>0.21002748608589172</v>
      </c>
      <c r="E2523" s="29">
        <v>1.2955161333084106</v>
      </c>
      <c r="F2523" s="32">
        <v>28.154983520507813</v>
      </c>
      <c r="G2523" s="32">
        <v>24.834295272827148</v>
      </c>
      <c r="H2523" s="29">
        <v>1.3951143026351929</v>
      </c>
      <c r="I2523" s="29">
        <v>0.16625715792179108</v>
      </c>
      <c r="J2523" s="48">
        <v>523.07061767578125</v>
      </c>
      <c r="K2523" s="32">
        <v>23.969999313354492</v>
      </c>
      <c r="L2523" s="53">
        <v>41.5</v>
      </c>
    </row>
    <row r="2524" spans="1:12" x14ac:dyDescent="0.2">
      <c r="A2524" s="22">
        <v>44144.760416666664</v>
      </c>
      <c r="B2524" s="30">
        <v>1.9986522197723389</v>
      </c>
      <c r="C2524" s="31">
        <v>0.71056890487670898</v>
      </c>
      <c r="D2524" s="31">
        <v>0.26398196816444397</v>
      </c>
      <c r="E2524" s="31">
        <v>1.3510887622833252</v>
      </c>
      <c r="F2524" s="33">
        <v>30.73370361328125</v>
      </c>
      <c r="G2524" s="33">
        <v>12.912810325622559</v>
      </c>
      <c r="H2524" s="31">
        <v>1.4017484188079834</v>
      </c>
      <c r="I2524" s="31">
        <v>0.15173564851284027</v>
      </c>
      <c r="J2524" s="49">
        <v>522.64544677734375</v>
      </c>
      <c r="K2524" s="33">
        <v>23.899999618530273</v>
      </c>
      <c r="L2524" s="54">
        <v>40.25</v>
      </c>
    </row>
    <row r="2525" spans="1:12" x14ac:dyDescent="0.2">
      <c r="A2525" s="21">
        <v>44144.763888888883</v>
      </c>
      <c r="B2525" s="28">
        <v>2.2010719776153564</v>
      </c>
      <c r="C2525" s="29">
        <v>0.69972831010818481</v>
      </c>
      <c r="D2525" s="29">
        <v>0.22241249680519104</v>
      </c>
      <c r="E2525" s="29">
        <v>1.2949812412261963</v>
      </c>
      <c r="F2525" s="32">
        <v>16.950784683227539</v>
      </c>
      <c r="G2525" s="32">
        <v>13.84398365020752</v>
      </c>
      <c r="H2525" s="29">
        <v>1.394538402557373</v>
      </c>
      <c r="I2525" s="29">
        <v>0.13728615641593933</v>
      </c>
      <c r="J2525" s="48">
        <v>523.24676513671875</v>
      </c>
      <c r="K2525" s="32">
        <v>23.870000839233398</v>
      </c>
      <c r="L2525" s="53">
        <v>40.360000610351563</v>
      </c>
    </row>
    <row r="2526" spans="1:12" x14ac:dyDescent="0.2">
      <c r="A2526" s="22">
        <v>44144.767361111109</v>
      </c>
      <c r="B2526" s="30">
        <v>1.9859673976898193</v>
      </c>
      <c r="C2526" s="31">
        <v>0.80683404207229614</v>
      </c>
      <c r="D2526" s="31">
        <v>0.25358450412750244</v>
      </c>
      <c r="E2526" s="31">
        <v>1.4903285503387451</v>
      </c>
      <c r="F2526" s="33">
        <v>10.848188400268555</v>
      </c>
      <c r="G2526" s="33">
        <v>15.037693977355957</v>
      </c>
      <c r="H2526" s="31">
        <v>1.3944981098175049</v>
      </c>
      <c r="I2526" s="31">
        <v>0.11560606956481934</v>
      </c>
      <c r="J2526" s="49">
        <v>522.22015380859375</v>
      </c>
      <c r="K2526" s="33">
        <v>23.829999923706055</v>
      </c>
      <c r="L2526" s="54">
        <v>40.360000610351563</v>
      </c>
    </row>
    <row r="2527" spans="1:12" x14ac:dyDescent="0.2">
      <c r="A2527" s="21">
        <v>44144.770833333328</v>
      </c>
      <c r="B2527" s="28">
        <v>1.4294884204864502</v>
      </c>
      <c r="C2527" s="29">
        <v>0.77027410268783569</v>
      </c>
      <c r="D2527" s="29">
        <v>0.23905093967914581</v>
      </c>
      <c r="E2527" s="29">
        <v>1.4197547435760498</v>
      </c>
      <c r="F2527" s="32">
        <v>22.679527282714844</v>
      </c>
      <c r="G2527" s="32">
        <v>10.514962196350098</v>
      </c>
      <c r="H2527" s="29">
        <v>1.3873677253723145</v>
      </c>
      <c r="I2527" s="29">
        <v>9.3936353921890259E-2</v>
      </c>
      <c r="J2527" s="48">
        <v>523.90106201171875</v>
      </c>
      <c r="K2527" s="32">
        <v>23.809999465942383</v>
      </c>
      <c r="L2527" s="53">
        <v>40.639999389648438</v>
      </c>
    </row>
    <row r="2528" spans="1:12" x14ac:dyDescent="0.2">
      <c r="A2528" s="22">
        <v>44144.774305555555</v>
      </c>
      <c r="B2528" s="30">
        <v>1.555964469909668</v>
      </c>
      <c r="C2528" s="31">
        <v>0.81229943037033081</v>
      </c>
      <c r="D2528" s="31">
        <v>0.22033873200416565</v>
      </c>
      <c r="E2528" s="31">
        <v>1.4654603004455566</v>
      </c>
      <c r="F2528" s="33">
        <v>22.284448623657227</v>
      </c>
      <c r="G2528" s="33">
        <v>38.8206787109375</v>
      </c>
      <c r="H2528" s="31">
        <v>1.3873434066772461</v>
      </c>
      <c r="I2528" s="31">
        <v>0.12283769994974136</v>
      </c>
      <c r="J2528" s="49">
        <v>522.99761962890625</v>
      </c>
      <c r="K2528" s="33">
        <v>23.700000762939453</v>
      </c>
      <c r="L2528" s="54">
        <v>40.849998474121094</v>
      </c>
    </row>
    <row r="2529" spans="1:12" x14ac:dyDescent="0.2">
      <c r="A2529" s="21">
        <v>44144.777777777774</v>
      </c>
      <c r="B2529" s="28">
        <v>1.0752766132354736</v>
      </c>
      <c r="C2529" s="29">
        <v>0.67534452676773071</v>
      </c>
      <c r="D2529" s="29">
        <v>0.23489302396774292</v>
      </c>
      <c r="E2529" s="29">
        <v>1.270085334777832</v>
      </c>
      <c r="F2529" s="32">
        <v>23.236093521118164</v>
      </c>
      <c r="G2529" s="32">
        <v>-4.4933910369873047</v>
      </c>
      <c r="H2529" s="29">
        <v>1.3873648643493652</v>
      </c>
      <c r="I2529" s="29">
        <v>0.10116201639175415</v>
      </c>
      <c r="J2529" s="48">
        <v>523.1385498046875</v>
      </c>
      <c r="K2529" s="32">
        <v>23.620000839233398</v>
      </c>
      <c r="L2529" s="53">
        <v>41.099998474121094</v>
      </c>
    </row>
    <row r="2530" spans="1:12" x14ac:dyDescent="0.2">
      <c r="A2530" s="22">
        <v>44144.78125</v>
      </c>
      <c r="B2530" s="30">
        <v>1.0879733562469482</v>
      </c>
      <c r="C2530" s="31">
        <v>0.58044135570526123</v>
      </c>
      <c r="D2530" s="31">
        <v>0.21827273070812225</v>
      </c>
      <c r="E2530" s="31">
        <v>1.1079939603805542</v>
      </c>
      <c r="F2530" s="33">
        <v>20.889083862304688</v>
      </c>
      <c r="G2530" s="33">
        <v>7.6107525825500488</v>
      </c>
      <c r="H2530" s="31">
        <v>1.3946501016616821</v>
      </c>
      <c r="I2530" s="31">
        <v>7.9487830400466919E-2</v>
      </c>
      <c r="J2530" s="49">
        <v>525.49371337890625</v>
      </c>
      <c r="K2530" s="33">
        <v>23.530000686645508</v>
      </c>
      <c r="L2530" s="54">
        <v>41.470001220703125</v>
      </c>
    </row>
    <row r="2531" spans="1:12" x14ac:dyDescent="0.2">
      <c r="A2531" s="21">
        <v>44144.784722222219</v>
      </c>
      <c r="B2531" s="28">
        <v>1.0119580030441284</v>
      </c>
      <c r="C2531" s="29">
        <v>0.74038892984390259</v>
      </c>
      <c r="D2531" s="29">
        <v>0.21824897825717926</v>
      </c>
      <c r="E2531" s="29">
        <v>1.355222225189209</v>
      </c>
      <c r="F2531" s="32">
        <v>16.778264999389648</v>
      </c>
      <c r="G2531" s="32">
        <v>22.41486930847168</v>
      </c>
      <c r="H2531" s="29">
        <v>1.394498348236084</v>
      </c>
      <c r="I2531" s="29">
        <v>9.3929938971996307E-2</v>
      </c>
      <c r="J2531" s="48">
        <v>523.9346923828125</v>
      </c>
      <c r="K2531" s="32">
        <v>23.479999542236328</v>
      </c>
      <c r="L2531" s="53">
        <v>41.220001220703125</v>
      </c>
    </row>
    <row r="2532" spans="1:12" x14ac:dyDescent="0.2">
      <c r="A2532" s="22">
        <v>44144.788194444438</v>
      </c>
      <c r="B2532" s="30">
        <v>1.1257170438766479</v>
      </c>
      <c r="C2532" s="31">
        <v>0.59796065092086792</v>
      </c>
      <c r="D2532" s="31">
        <v>0.17666423320770264</v>
      </c>
      <c r="E2532" s="31">
        <v>1.0932397842407227</v>
      </c>
      <c r="F2532" s="33">
        <v>21.714954376220703</v>
      </c>
      <c r="G2532" s="33">
        <v>14.753217697143555</v>
      </c>
      <c r="H2532" s="31">
        <v>1.3943915367126465</v>
      </c>
      <c r="I2532" s="31">
        <v>8.669792115688324E-2</v>
      </c>
      <c r="J2532" s="49">
        <v>523.47369384765625</v>
      </c>
      <c r="K2532" s="33">
        <v>23.430000305175781</v>
      </c>
      <c r="L2532" s="54">
        <v>41.080001831054688</v>
      </c>
    </row>
    <row r="2533" spans="1:12" x14ac:dyDescent="0.2">
      <c r="A2533" s="21">
        <v>44144.791666666664</v>
      </c>
      <c r="B2533" s="28">
        <v>1.1129999160766602</v>
      </c>
      <c r="C2533" s="29">
        <v>0.71045815944671631</v>
      </c>
      <c r="D2533" s="29">
        <v>0.18080985546112061</v>
      </c>
      <c r="E2533" s="29">
        <v>1.2698255777359009</v>
      </c>
      <c r="F2533" s="32">
        <v>26.054315567016602</v>
      </c>
      <c r="G2533" s="32">
        <v>18.961469650268555</v>
      </c>
      <c r="H2533" s="29">
        <v>1.3870811462402344</v>
      </c>
      <c r="I2533" s="29">
        <v>8.6692571640014648E-2</v>
      </c>
      <c r="J2533" s="48">
        <v>523.01263427734375</v>
      </c>
      <c r="K2533" s="32">
        <v>23.379999160766602</v>
      </c>
      <c r="L2533" s="53">
        <v>40.990001678466797</v>
      </c>
    </row>
    <row r="2534" spans="1:12" x14ac:dyDescent="0.2">
      <c r="A2534" s="22">
        <v>44144.795138888883</v>
      </c>
      <c r="B2534" s="30">
        <v>1.1003365516662598</v>
      </c>
      <c r="C2534" s="31">
        <v>0.83925074338912964</v>
      </c>
      <c r="D2534" s="31">
        <v>0.20990274846553802</v>
      </c>
      <c r="E2534" s="31">
        <v>1.4963363409042358</v>
      </c>
      <c r="F2534" s="33">
        <v>22.917354583740234</v>
      </c>
      <c r="G2534" s="33">
        <v>27.804365158081055</v>
      </c>
      <c r="H2534" s="31">
        <v>1.3870614767074585</v>
      </c>
      <c r="I2534" s="31">
        <v>0.10836418718099594</v>
      </c>
      <c r="J2534" s="49">
        <v>525.281005859375</v>
      </c>
      <c r="K2534" s="33">
        <v>23.340000152587891</v>
      </c>
      <c r="L2534" s="54">
        <v>41.040000915527344</v>
      </c>
    </row>
    <row r="2535" spans="1:12" x14ac:dyDescent="0.2">
      <c r="A2535" s="21">
        <v>44144.798611111109</v>
      </c>
      <c r="B2535" s="28">
        <v>1.2520031929016113</v>
      </c>
      <c r="C2535" s="29">
        <v>0.97475153207778931</v>
      </c>
      <c r="D2535" s="29">
        <v>0.21196340024471283</v>
      </c>
      <c r="E2535" s="29">
        <v>1.7081757783889771</v>
      </c>
      <c r="F2535" s="32">
        <v>26.668935775756836</v>
      </c>
      <c r="G2535" s="32">
        <v>11.27055835723877</v>
      </c>
      <c r="H2535" s="29">
        <v>1.386946439743042</v>
      </c>
      <c r="I2535" s="29">
        <v>0.12280255556106567</v>
      </c>
      <c r="J2535" s="48">
        <v>523.7032470703125</v>
      </c>
      <c r="K2535" s="32">
        <v>23.299999237060547</v>
      </c>
      <c r="L2535" s="53">
        <v>40.849998474121094</v>
      </c>
    </row>
    <row r="2536" spans="1:12" x14ac:dyDescent="0.2">
      <c r="A2536" s="22">
        <v>44144.802083333328</v>
      </c>
      <c r="B2536" s="30">
        <v>1.5428426265716553</v>
      </c>
      <c r="C2536" s="31">
        <v>0.83780896663665771</v>
      </c>
      <c r="D2536" s="31">
        <v>0.20364712178707123</v>
      </c>
      <c r="E2536" s="31">
        <v>1.4857927560806274</v>
      </c>
      <c r="F2536" s="33">
        <v>27.801515579223633</v>
      </c>
      <c r="G2536" s="33">
        <v>18.645631790161133</v>
      </c>
      <c r="H2536" s="31">
        <v>1.3941428661346436</v>
      </c>
      <c r="I2536" s="31">
        <v>0.12280014902353287</v>
      </c>
      <c r="J2536" s="49">
        <v>524.90863037109375</v>
      </c>
      <c r="K2536" s="33">
        <v>23.239999771118164</v>
      </c>
      <c r="L2536" s="54">
        <v>40.930000305175781</v>
      </c>
    </row>
    <row r="2537" spans="1:12" x14ac:dyDescent="0.2">
      <c r="A2537" s="21">
        <v>44144.805555555555</v>
      </c>
      <c r="B2537" s="28">
        <v>1.7072279453277588</v>
      </c>
      <c r="C2537" s="29">
        <v>0.61004942655563354</v>
      </c>
      <c r="D2537" s="29">
        <v>0.1974111795425415</v>
      </c>
      <c r="E2537" s="29">
        <v>1.1325168609619141</v>
      </c>
      <c r="F2537" s="32">
        <v>20.446266174316406</v>
      </c>
      <c r="G2537" s="32">
        <v>17.987859725952148</v>
      </c>
      <c r="H2537" s="29">
        <v>1.3869063854217529</v>
      </c>
      <c r="I2537" s="29">
        <v>9.3905121088027954E-2</v>
      </c>
      <c r="J2537" s="48">
        <v>525.6533203125</v>
      </c>
      <c r="K2537" s="32">
        <v>23.129999160766602</v>
      </c>
      <c r="L2537" s="53">
        <v>41.169998168945313</v>
      </c>
    </row>
    <row r="2538" spans="1:12" x14ac:dyDescent="0.2">
      <c r="A2538" s="22">
        <v>44144.809027777774</v>
      </c>
      <c r="B2538" s="30">
        <v>1.530242919921875</v>
      </c>
      <c r="C2538" s="31">
        <v>0.53144192695617676</v>
      </c>
      <c r="D2538" s="31">
        <v>0.18287235498428345</v>
      </c>
      <c r="E2538" s="31">
        <v>0.99748557806015015</v>
      </c>
      <c r="F2538" s="33">
        <v>23.512624740600586</v>
      </c>
      <c r="G2538" s="33">
        <v>0.5868038535118103</v>
      </c>
      <c r="H2538" s="31">
        <v>1.3941851854324341</v>
      </c>
      <c r="I2538" s="31">
        <v>9.3908846378326416E-2</v>
      </c>
      <c r="J2538" s="49">
        <v>524.10992431640625</v>
      </c>
      <c r="K2538" s="33">
        <v>23.069999694824219</v>
      </c>
      <c r="L2538" s="54">
        <v>41.459999084472656</v>
      </c>
    </row>
    <row r="2539" spans="1:12" x14ac:dyDescent="0.2">
      <c r="A2539" s="21">
        <v>44144.8125</v>
      </c>
      <c r="B2539" s="28">
        <v>1.3025791645050049</v>
      </c>
      <c r="C2539" s="29">
        <v>0.59379398822784424</v>
      </c>
      <c r="D2539" s="29">
        <v>0.20364953577518463</v>
      </c>
      <c r="E2539" s="29">
        <v>1.1138384342193604</v>
      </c>
      <c r="F2539" s="32">
        <v>23.724649429321289</v>
      </c>
      <c r="G2539" s="32">
        <v>17.563320159912109</v>
      </c>
      <c r="H2539" s="29">
        <v>1.3941594362258911</v>
      </c>
      <c r="I2539" s="29">
        <v>0.11557798832654953</v>
      </c>
      <c r="J2539" s="48">
        <v>524.7130126953125</v>
      </c>
      <c r="K2539" s="32">
        <v>23.040000915527344</v>
      </c>
      <c r="L2539" s="53">
        <v>41.470001220703125</v>
      </c>
    </row>
    <row r="2540" spans="1:12" x14ac:dyDescent="0.2">
      <c r="A2540" s="22">
        <v>44144.815972222219</v>
      </c>
      <c r="B2540" s="30">
        <v>0.94845461845397949</v>
      </c>
      <c r="C2540" s="31">
        <v>0.5992007851600647</v>
      </c>
      <c r="D2540" s="31">
        <v>0.16208407282829285</v>
      </c>
      <c r="E2540" s="31">
        <v>1.0784823894500732</v>
      </c>
      <c r="F2540" s="33">
        <v>15.802517890930176</v>
      </c>
      <c r="G2540" s="33">
        <v>33.547473907470703</v>
      </c>
      <c r="H2540" s="31">
        <v>1.4013454914093018</v>
      </c>
      <c r="I2540" s="31">
        <v>0.1083514541387558</v>
      </c>
      <c r="J2540" s="49">
        <v>524.730712890625</v>
      </c>
      <c r="K2540" s="33">
        <v>23.030000686645508</v>
      </c>
      <c r="L2540" s="54">
        <v>41.400001525878906</v>
      </c>
    </row>
    <row r="2541" spans="1:12" x14ac:dyDescent="0.2">
      <c r="A2541" s="21">
        <v>44144.819444444438</v>
      </c>
      <c r="B2541" s="28">
        <v>0.84728354215621948</v>
      </c>
      <c r="C2541" s="29">
        <v>0.64800238609313965</v>
      </c>
      <c r="D2541" s="29">
        <v>0.13714763522148132</v>
      </c>
      <c r="E2541" s="29">
        <v>1.1304290294647217</v>
      </c>
      <c r="F2541" s="32">
        <v>19.333240509033203</v>
      </c>
      <c r="G2541" s="32">
        <v>7.2436418533325195</v>
      </c>
      <c r="H2541" s="29">
        <v>1.3941177129745483</v>
      </c>
      <c r="I2541" s="29">
        <v>8.6680896580219269E-2</v>
      </c>
      <c r="J2541" s="48">
        <v>525.8013916015625</v>
      </c>
      <c r="K2541" s="32">
        <v>23.030000686645508</v>
      </c>
      <c r="L2541" s="53">
        <v>41.430000305175781</v>
      </c>
    </row>
    <row r="2542" spans="1:12" x14ac:dyDescent="0.2">
      <c r="A2542" s="22">
        <v>44144.822916666664</v>
      </c>
      <c r="B2542" s="30">
        <v>0.89783459901809692</v>
      </c>
      <c r="C2542" s="31">
        <v>0.88656485080718994</v>
      </c>
      <c r="D2542" s="31">
        <v>0.20779180526733398</v>
      </c>
      <c r="E2542" s="31">
        <v>1.5646723508834839</v>
      </c>
      <c r="F2542" s="33">
        <v>26.302761077880859</v>
      </c>
      <c r="G2542" s="33">
        <v>24.360403060913086</v>
      </c>
      <c r="H2542" s="31">
        <v>1.3940664529800415</v>
      </c>
      <c r="I2542" s="31">
        <v>0.10112399607896805</v>
      </c>
      <c r="J2542" s="49">
        <v>525.32171630859375</v>
      </c>
      <c r="K2542" s="33">
        <v>22.989999771118164</v>
      </c>
      <c r="L2542" s="54">
        <v>41.400001525878906</v>
      </c>
    </row>
    <row r="2543" spans="1:12" x14ac:dyDescent="0.2">
      <c r="A2543" s="21">
        <v>44144.826388888883</v>
      </c>
      <c r="B2543" s="28">
        <v>0.70813930034637451</v>
      </c>
      <c r="C2543" s="29">
        <v>0.73065805435180664</v>
      </c>
      <c r="D2543" s="29">
        <v>0.17454217374324799</v>
      </c>
      <c r="E2543" s="29">
        <v>1.2945212125778198</v>
      </c>
      <c r="F2543" s="32">
        <v>27.597200393676758</v>
      </c>
      <c r="G2543" s="32">
        <v>2.0333712100982666</v>
      </c>
      <c r="H2543" s="29">
        <v>1.3868199586868286</v>
      </c>
      <c r="I2543" s="29">
        <v>7.9453222453594208E-2</v>
      </c>
      <c r="J2543" s="48">
        <v>524.8065185546875</v>
      </c>
      <c r="K2543" s="32">
        <v>22.969999313354492</v>
      </c>
      <c r="L2543" s="53">
        <v>41.389999389648438</v>
      </c>
    </row>
    <row r="2544" spans="1:12" x14ac:dyDescent="0.2">
      <c r="A2544" s="22">
        <v>44144.829861111109</v>
      </c>
      <c r="B2544" s="30">
        <v>0.68285119533538818</v>
      </c>
      <c r="C2544" s="31">
        <v>0.62221395969390869</v>
      </c>
      <c r="D2544" s="31">
        <v>0.14960813522338867</v>
      </c>
      <c r="E2544" s="31">
        <v>1.1033600568771362</v>
      </c>
      <c r="F2544" s="33">
        <v>18.614017486572266</v>
      </c>
      <c r="G2544" s="33">
        <v>9.7521276473999023</v>
      </c>
      <c r="H2544" s="31">
        <v>1.3868252038955688</v>
      </c>
      <c r="I2544" s="31">
        <v>7.223048061132431E-2</v>
      </c>
      <c r="J2544" s="49">
        <v>525.00152587890625</v>
      </c>
      <c r="K2544" s="33">
        <v>22.860000610351563</v>
      </c>
      <c r="L2544" s="54">
        <v>41.680000305175781</v>
      </c>
    </row>
    <row r="2545" spans="1:12" x14ac:dyDescent="0.2">
      <c r="A2545" s="21">
        <v>44144.833333333328</v>
      </c>
      <c r="B2545" s="28">
        <v>0.70812177658081055</v>
      </c>
      <c r="C2545" s="29">
        <v>0.48664149641990662</v>
      </c>
      <c r="D2545" s="29">
        <v>0.1454482227563858</v>
      </c>
      <c r="E2545" s="29">
        <v>0.89138972759246826</v>
      </c>
      <c r="F2545" s="32">
        <v>21.445974349975586</v>
      </c>
      <c r="G2545" s="32">
        <v>14.718817710876465</v>
      </c>
      <c r="H2545" s="29">
        <v>1.386785626411438</v>
      </c>
      <c r="I2545" s="29">
        <v>7.9451262950897217E-2</v>
      </c>
      <c r="J2545" s="48">
        <v>525.69451904296875</v>
      </c>
      <c r="K2545" s="32">
        <v>22.780000686645508</v>
      </c>
      <c r="L2545" s="53">
        <v>41.779998779296875</v>
      </c>
    </row>
    <row r="2546" spans="1:12" x14ac:dyDescent="0.2">
      <c r="A2546" s="22">
        <v>44144.836805555555</v>
      </c>
      <c r="B2546" s="30">
        <v>0.50577253103256226</v>
      </c>
      <c r="C2546" s="31">
        <v>0.26160576939582825</v>
      </c>
      <c r="D2546" s="31">
        <v>0.10388568043708801</v>
      </c>
      <c r="E2546" s="31">
        <v>0.50488436222076416</v>
      </c>
      <c r="F2546" s="33">
        <v>23.113805770874023</v>
      </c>
      <c r="G2546" s="33">
        <v>23.983734130859375</v>
      </c>
      <c r="H2546" s="31">
        <v>1.3867069482803345</v>
      </c>
      <c r="I2546" s="31">
        <v>5.7779453694820404E-2</v>
      </c>
      <c r="J2546" s="49">
        <v>525.39202880859375</v>
      </c>
      <c r="K2546" s="33">
        <v>22.639999389648438</v>
      </c>
      <c r="L2546" s="54">
        <v>41.930000305175781</v>
      </c>
    </row>
    <row r="2547" spans="1:12" x14ac:dyDescent="0.2">
      <c r="A2547" s="21">
        <v>44144.840277777774</v>
      </c>
      <c r="B2547" s="28">
        <v>0.56896483898162842</v>
      </c>
      <c r="C2547" s="29">
        <v>0.23041811585426331</v>
      </c>
      <c r="D2547" s="29">
        <v>0.10595794767141342</v>
      </c>
      <c r="E2547" s="29">
        <v>0.45915111899375916</v>
      </c>
      <c r="F2547" s="32">
        <v>23.496984481811523</v>
      </c>
      <c r="G2547" s="32">
        <v>7.4142441749572754</v>
      </c>
      <c r="H2547" s="29">
        <v>1.3938575983047485</v>
      </c>
      <c r="I2547" s="29">
        <v>5.777648463845253E-2</v>
      </c>
      <c r="J2547" s="48">
        <v>523.98614501953125</v>
      </c>
      <c r="K2547" s="32">
        <v>22.5</v>
      </c>
      <c r="L2547" s="53">
        <v>42.099998474121094</v>
      </c>
    </row>
    <row r="2548" spans="1:12" x14ac:dyDescent="0.2">
      <c r="A2548" s="22">
        <v>44144.84375</v>
      </c>
      <c r="B2548" s="30">
        <v>0.69541507959365845</v>
      </c>
      <c r="C2548" s="31">
        <v>0.24668775498867035</v>
      </c>
      <c r="D2548" s="31">
        <v>0.10803766548633575</v>
      </c>
      <c r="E2548" s="31">
        <v>0.48616951704025269</v>
      </c>
      <c r="F2548" s="33">
        <v>13.109207153320313</v>
      </c>
      <c r="G2548" s="33">
        <v>12.755176544189453</v>
      </c>
      <c r="H2548" s="31">
        <v>1.3938848972320557</v>
      </c>
      <c r="I2548" s="31">
        <v>7.2222024202346802E-2</v>
      </c>
      <c r="J2548" s="49">
        <v>525.72967529296875</v>
      </c>
      <c r="K2548" s="33">
        <v>22.450000762939453</v>
      </c>
      <c r="L2548" s="54">
        <v>42.299999237060547</v>
      </c>
    </row>
    <row r="2549" spans="1:12" x14ac:dyDescent="0.2">
      <c r="A2549" s="21">
        <v>44144.847222222219</v>
      </c>
      <c r="B2549" s="28">
        <v>0.72073167562484741</v>
      </c>
      <c r="C2549" s="29">
        <v>0.25347504019737244</v>
      </c>
      <c r="D2549" s="29">
        <v>0.10804197937250137</v>
      </c>
      <c r="E2549" s="29">
        <v>0.49657756090164185</v>
      </c>
      <c r="F2549" s="32">
        <v>7.9002304077148438</v>
      </c>
      <c r="G2549" s="32">
        <v>10.803389549255371</v>
      </c>
      <c r="H2549" s="29">
        <v>1.3867181539535522</v>
      </c>
      <c r="I2549" s="29">
        <v>5.777992308139801E-2</v>
      </c>
      <c r="J2549" s="48">
        <v>525.2491455078125</v>
      </c>
      <c r="K2549" s="32">
        <v>22.409999847412109</v>
      </c>
      <c r="L2549" s="53">
        <v>42.549999237060547</v>
      </c>
    </row>
    <row r="2550" spans="1:12" x14ac:dyDescent="0.2">
      <c r="A2550" s="22">
        <v>44144.850694444438</v>
      </c>
      <c r="B2550" s="30">
        <v>0.77133244276046753</v>
      </c>
      <c r="C2550" s="31">
        <v>0.33210283517837524</v>
      </c>
      <c r="D2550" s="31">
        <v>0.11220079660415649</v>
      </c>
      <c r="E2550" s="31">
        <v>0.62125992774963379</v>
      </c>
      <c r="F2550" s="33">
        <v>20.757692337036133</v>
      </c>
      <c r="G2550" s="33">
        <v>20.555376052856445</v>
      </c>
      <c r="H2550" s="31">
        <v>1.3939821720123291</v>
      </c>
      <c r="I2550" s="31">
        <v>7.2227060794830322E-2</v>
      </c>
      <c r="J2550" s="49">
        <v>527.45611572265625</v>
      </c>
      <c r="K2550" s="33">
        <v>22.409999847412109</v>
      </c>
      <c r="L2550" s="54">
        <v>42.659999847412109</v>
      </c>
    </row>
    <row r="2551" spans="1:12" x14ac:dyDescent="0.2">
      <c r="A2551" s="21">
        <v>44144.854166666664</v>
      </c>
      <c r="B2551" s="28">
        <v>0.75871932506561279</v>
      </c>
      <c r="C2551" s="29">
        <v>0.54358696937561035</v>
      </c>
      <c r="D2551" s="29">
        <v>0.13714003562927246</v>
      </c>
      <c r="E2551" s="29">
        <v>0.97036969661712646</v>
      </c>
      <c r="F2551" s="32">
        <v>21.223905563354492</v>
      </c>
      <c r="G2551" s="32">
        <v>20.353912353515625</v>
      </c>
      <c r="H2551" s="29">
        <v>1.3940404653549194</v>
      </c>
      <c r="I2551" s="29">
        <v>7.2230078279972076E-2</v>
      </c>
      <c r="J2551" s="48">
        <v>524.71514892578125</v>
      </c>
      <c r="K2551" s="32">
        <v>22.399999618530273</v>
      </c>
      <c r="L2551" s="53">
        <v>42.840000152587891</v>
      </c>
    </row>
    <row r="2552" spans="1:12" x14ac:dyDescent="0.2">
      <c r="A2552" s="22">
        <v>44144.857638888883</v>
      </c>
      <c r="B2552" s="30">
        <v>0.5817142128944397</v>
      </c>
      <c r="C2552" s="31">
        <v>0.42296189069747925</v>
      </c>
      <c r="D2552" s="31">
        <v>0.11636712402105331</v>
      </c>
      <c r="E2552" s="31">
        <v>0.76677620410919189</v>
      </c>
      <c r="F2552" s="33">
        <v>16.996171951293945</v>
      </c>
      <c r="G2552" s="33">
        <v>4.8863992691040039</v>
      </c>
      <c r="H2552" s="31">
        <v>1.3941109180450439</v>
      </c>
      <c r="I2552" s="31">
        <v>5.7786982506513596E-2</v>
      </c>
      <c r="J2552" s="49">
        <v>525.80084228515625</v>
      </c>
      <c r="K2552" s="33">
        <v>22.409999847412109</v>
      </c>
      <c r="L2552" s="54">
        <v>43</v>
      </c>
    </row>
    <row r="2553" spans="1:12" x14ac:dyDescent="0.2">
      <c r="A2553" s="21">
        <v>44144.861111111109</v>
      </c>
      <c r="B2553" s="28">
        <v>0.74615132808685303</v>
      </c>
      <c r="C2553" s="29">
        <v>0.4582330584526062</v>
      </c>
      <c r="D2553" s="29">
        <v>0.10182663798332214</v>
      </c>
      <c r="E2553" s="29">
        <v>0.80422264337539673</v>
      </c>
      <c r="F2553" s="32">
        <v>16.228160858154297</v>
      </c>
      <c r="G2553" s="32">
        <v>1.6895902156829834</v>
      </c>
      <c r="H2553" s="29">
        <v>1.3941850662231445</v>
      </c>
      <c r="I2553" s="29">
        <v>7.2237573564052582E-2</v>
      </c>
      <c r="J2553" s="48">
        <v>527.0291748046875</v>
      </c>
      <c r="K2553" s="32">
        <v>22.340000152587891</v>
      </c>
      <c r="L2553" s="53">
        <v>43.380001068115234</v>
      </c>
    </row>
    <row r="2554" spans="1:12" x14ac:dyDescent="0.2">
      <c r="A2554" s="22">
        <v>44144.864583333328</v>
      </c>
      <c r="B2554" s="30">
        <v>0.87269008159637451</v>
      </c>
      <c r="C2554" s="31">
        <v>0.57487255334854126</v>
      </c>
      <c r="D2554" s="31">
        <v>0.10806988924741745</v>
      </c>
      <c r="E2554" s="31">
        <v>0.98925524950027466</v>
      </c>
      <c r="F2554" s="33">
        <v>21.561767578125</v>
      </c>
      <c r="G2554" s="33">
        <v>7.7302632331848145</v>
      </c>
      <c r="H2554" s="31">
        <v>1.3943006992340088</v>
      </c>
      <c r="I2554" s="31">
        <v>7.2243563830852509E-2</v>
      </c>
      <c r="J2554" s="49">
        <v>525.96099853515625</v>
      </c>
      <c r="K2554" s="33">
        <v>22.319999694824219</v>
      </c>
      <c r="L2554" s="54">
        <v>43.740001678466797</v>
      </c>
    </row>
    <row r="2555" spans="1:12" x14ac:dyDescent="0.2">
      <c r="A2555" s="21">
        <v>44144.868055555555</v>
      </c>
      <c r="B2555" s="28">
        <v>0.73362874984741211</v>
      </c>
      <c r="C2555" s="29">
        <v>0.45288673043251038</v>
      </c>
      <c r="D2555" s="29">
        <v>0.11223609745502472</v>
      </c>
      <c r="E2555" s="29">
        <v>0.80435866117477417</v>
      </c>
      <c r="F2555" s="32">
        <v>34.657634735107422</v>
      </c>
      <c r="G2555" s="32">
        <v>16.848161697387695</v>
      </c>
      <c r="H2555" s="29">
        <v>1.3944207429885864</v>
      </c>
      <c r="I2555" s="29">
        <v>5.7799827307462692E-2</v>
      </c>
      <c r="J2555" s="48">
        <v>527.171875</v>
      </c>
      <c r="K2555" s="32">
        <v>22.260000228881836</v>
      </c>
      <c r="L2555" s="53">
        <v>44.220001220703125</v>
      </c>
    </row>
    <row r="2556" spans="1:12" x14ac:dyDescent="0.2">
      <c r="A2556" s="22">
        <v>44144.871527777774</v>
      </c>
      <c r="B2556" s="30">
        <v>1.2902640104293823</v>
      </c>
      <c r="C2556" s="31">
        <v>0.37697973847389221</v>
      </c>
      <c r="D2556" s="31">
        <v>9.5615148544311523E-2</v>
      </c>
      <c r="E2556" s="31">
        <v>0.67346322536468506</v>
      </c>
      <c r="F2556" s="33">
        <v>19.652492523193359</v>
      </c>
      <c r="G2556" s="33">
        <v>8.4904441833496094</v>
      </c>
      <c r="H2556" s="31">
        <v>1.4017429351806641</v>
      </c>
      <c r="I2556" s="31">
        <v>8.670574426651001E-2</v>
      </c>
      <c r="J2556" s="49">
        <v>526.1746826171875</v>
      </c>
      <c r="K2556" s="33">
        <v>22.200000762939453</v>
      </c>
      <c r="L2556" s="54">
        <v>44.639999389648438</v>
      </c>
    </row>
    <row r="2557" spans="1:12" x14ac:dyDescent="0.2">
      <c r="A2557" s="21">
        <v>44144.875</v>
      </c>
      <c r="B2557" s="28">
        <v>1.1511770486831665</v>
      </c>
      <c r="C2557" s="29">
        <v>0.25901731848716736</v>
      </c>
      <c r="D2557" s="29">
        <v>9.1462649405002594E-2</v>
      </c>
      <c r="E2557" s="29">
        <v>0.48849371075630188</v>
      </c>
      <c r="F2557" s="32">
        <v>6.3555092811584473</v>
      </c>
      <c r="G2557" s="32">
        <v>-0.78937840461730957</v>
      </c>
      <c r="H2557" s="29">
        <v>1.394588828086853</v>
      </c>
      <c r="I2557" s="29">
        <v>6.5032646059989929E-2</v>
      </c>
      <c r="J2557" s="48">
        <v>526.86956787109375</v>
      </c>
      <c r="K2557" s="32">
        <v>22.120000839233398</v>
      </c>
      <c r="L2557" s="53">
        <v>45.049999237060547</v>
      </c>
    </row>
    <row r="2558" spans="1:12" x14ac:dyDescent="0.2">
      <c r="A2558" s="22">
        <v>44144.878472222219</v>
      </c>
      <c r="B2558" s="30">
        <v>0.91085773706436157</v>
      </c>
      <c r="C2558" s="31">
        <v>0.24817834794521332</v>
      </c>
      <c r="D2558" s="31">
        <v>9.5623865723609924E-2</v>
      </c>
      <c r="E2558" s="31">
        <v>0.4760405421257019</v>
      </c>
      <c r="F2558" s="33">
        <v>19.370906829833984</v>
      </c>
      <c r="G2558" s="33">
        <v>12.893696784973145</v>
      </c>
      <c r="H2558" s="31">
        <v>1.3946444988250732</v>
      </c>
      <c r="I2558" s="31">
        <v>7.2261378169059753E-2</v>
      </c>
      <c r="J2558" s="49">
        <v>528.045654296875</v>
      </c>
      <c r="K2558" s="33">
        <v>22.079999923706055</v>
      </c>
      <c r="L2558" s="54">
        <v>45.310001373291016</v>
      </c>
    </row>
    <row r="2559" spans="1:12" x14ac:dyDescent="0.2">
      <c r="A2559" s="21">
        <v>44144.881944444438</v>
      </c>
      <c r="B2559" s="28">
        <v>1.0753566026687622</v>
      </c>
      <c r="C2559" s="29">
        <v>0.28751745820045471</v>
      </c>
      <c r="D2559" s="29">
        <v>8.939073234796524E-2</v>
      </c>
      <c r="E2559" s="29">
        <v>0.53218668699264526</v>
      </c>
      <c r="F2559" s="32">
        <v>18.025506973266602</v>
      </c>
      <c r="G2559" s="32">
        <v>8.4611577987670898</v>
      </c>
      <c r="H2559" s="29">
        <v>1.394694447517395</v>
      </c>
      <c r="I2559" s="29">
        <v>6.5037570893764496E-2</v>
      </c>
      <c r="J2559" s="48">
        <v>526.42425537109375</v>
      </c>
      <c r="K2559" s="32">
        <v>22.059999465942383</v>
      </c>
      <c r="L2559" s="53">
        <v>45.5</v>
      </c>
    </row>
    <row r="2560" spans="1:12" x14ac:dyDescent="0.2">
      <c r="A2560" s="22">
        <v>44144.885416666664</v>
      </c>
      <c r="B2560" s="30">
        <v>0.84762579202651978</v>
      </c>
      <c r="C2560" s="31">
        <v>0.36888673901557922</v>
      </c>
      <c r="D2560" s="31">
        <v>0.13096652925014496</v>
      </c>
      <c r="E2560" s="31">
        <v>0.69640934467315674</v>
      </c>
      <c r="F2560" s="33">
        <v>8.5622854232788086</v>
      </c>
      <c r="G2560" s="33">
        <v>11.699766159057617</v>
      </c>
      <c r="H2560" s="31">
        <v>1.3946808576583862</v>
      </c>
      <c r="I2560" s="31">
        <v>5.7810604572296143E-2</v>
      </c>
      <c r="J2560" s="49">
        <v>526.53125</v>
      </c>
      <c r="K2560" s="33">
        <v>22</v>
      </c>
      <c r="L2560" s="54">
        <v>45.630001068115234</v>
      </c>
    </row>
    <row r="2561" spans="1:12" x14ac:dyDescent="0.2">
      <c r="A2561" s="21">
        <v>44144.888888888883</v>
      </c>
      <c r="B2561" s="28">
        <v>0.58194595575332642</v>
      </c>
      <c r="C2561" s="29">
        <v>0.47602170705795288</v>
      </c>
      <c r="D2561" s="29">
        <v>0.14343804121017456</v>
      </c>
      <c r="E2561" s="29">
        <v>0.87310111522674561</v>
      </c>
      <c r="F2561" s="32">
        <v>20.454133987426758</v>
      </c>
      <c r="G2561" s="32">
        <v>4.109044075012207</v>
      </c>
      <c r="H2561" s="29">
        <v>1.394666314125061</v>
      </c>
      <c r="I2561" s="29">
        <v>5.781000480055809E-2</v>
      </c>
      <c r="J2561" s="48">
        <v>527.173095703125</v>
      </c>
      <c r="K2561" s="32">
        <v>21.950000762939453</v>
      </c>
      <c r="L2561" s="53">
        <v>45.729999542236328</v>
      </c>
    </row>
    <row r="2562" spans="1:12" x14ac:dyDescent="0.2">
      <c r="A2562" s="22">
        <v>44144.892361111109</v>
      </c>
      <c r="B2562" s="30">
        <v>0.56928026676177979</v>
      </c>
      <c r="C2562" s="31">
        <v>0.44210559129714966</v>
      </c>
      <c r="D2562" s="31">
        <v>0.122646763920784</v>
      </c>
      <c r="E2562" s="31">
        <v>0.80240082740783691</v>
      </c>
      <c r="F2562" s="33">
        <v>72.34161376953125</v>
      </c>
      <c r="G2562" s="33">
        <v>240.43363952636719</v>
      </c>
      <c r="H2562" s="31">
        <v>1.3946303129196167</v>
      </c>
      <c r="I2562" s="31">
        <v>4.3356388807296753E-2</v>
      </c>
      <c r="J2562" s="49">
        <v>445.48001098632813</v>
      </c>
      <c r="K2562" s="33">
        <v>21.889999389648438</v>
      </c>
      <c r="L2562" s="54">
        <v>45.799999237060547</v>
      </c>
    </row>
    <row r="2563" spans="1:12" x14ac:dyDescent="0.2">
      <c r="A2563" s="21">
        <v>44144.895833333328</v>
      </c>
      <c r="B2563" s="28">
        <v>0.8349418044090271</v>
      </c>
      <c r="C2563" s="29">
        <v>0.43667960166931152</v>
      </c>
      <c r="D2563" s="29">
        <v>0.10393760353326797</v>
      </c>
      <c r="E2563" s="29">
        <v>0.77329576015472412</v>
      </c>
      <c r="F2563" s="32">
        <v>246.29263305664063</v>
      </c>
      <c r="G2563" s="32">
        <v>245.09841918945313</v>
      </c>
      <c r="H2563" s="29">
        <v>1.4018521308898926</v>
      </c>
      <c r="I2563" s="29">
        <v>6.5034382045269012E-2</v>
      </c>
      <c r="J2563" s="48">
        <v>373.06301879882813</v>
      </c>
      <c r="K2563" s="32">
        <v>21.899999618530273</v>
      </c>
      <c r="L2563" s="53">
        <v>45.759998321533203</v>
      </c>
    </row>
    <row r="2564" spans="1:12" x14ac:dyDescent="0.2">
      <c r="A2564" s="22">
        <v>44144.899305555555</v>
      </c>
      <c r="B2564" s="30">
        <v>0.83494174480438232</v>
      </c>
      <c r="C2564" s="31">
        <v>0.31327012181282043</v>
      </c>
      <c r="D2564" s="31">
        <v>0.11433134973049164</v>
      </c>
      <c r="E2564" s="31">
        <v>0.59452301263809204</v>
      </c>
      <c r="F2564" s="33">
        <v>147.90106201171875</v>
      </c>
      <c r="G2564" s="33">
        <v>36.929721832275391</v>
      </c>
      <c r="H2564" s="31">
        <v>1.4090778827667236</v>
      </c>
      <c r="I2564" s="31">
        <v>5.7808324694633484E-2</v>
      </c>
      <c r="J2564" s="49">
        <v>374.6575927734375</v>
      </c>
      <c r="K2564" s="33">
        <v>21.950000762939453</v>
      </c>
      <c r="L2564" s="54">
        <v>45.619998931884766</v>
      </c>
    </row>
    <row r="2565" spans="1:12" x14ac:dyDescent="0.2">
      <c r="A2565" s="21">
        <v>44144.902777777774</v>
      </c>
      <c r="B2565" s="28">
        <v>0.84756797552108765</v>
      </c>
      <c r="C2565" s="29">
        <v>0.37021768093109131</v>
      </c>
      <c r="D2565" s="29">
        <v>0.10185590386390686</v>
      </c>
      <c r="E2565" s="29">
        <v>0.66933882236480713</v>
      </c>
      <c r="F2565" s="32">
        <v>69.100822448730469</v>
      </c>
      <c r="G2565" s="32">
        <v>14.067097663879395</v>
      </c>
      <c r="H2565" s="29">
        <v>1.4090374708175659</v>
      </c>
      <c r="I2565" s="29">
        <v>5.780666321516037E-2</v>
      </c>
      <c r="J2565" s="48">
        <v>373.50180053710938</v>
      </c>
      <c r="K2565" s="32">
        <v>21.989999771118164</v>
      </c>
      <c r="L2565" s="53">
        <v>45.400001525878906</v>
      </c>
    </row>
    <row r="2566" spans="1:12" x14ac:dyDescent="0.2">
      <c r="A2566" s="22">
        <v>44144.90625</v>
      </c>
      <c r="B2566" s="30">
        <v>0.80961835384368896</v>
      </c>
      <c r="C2566" s="31">
        <v>0.63330370187759399</v>
      </c>
      <c r="D2566" s="31">
        <v>0.12056431919336319</v>
      </c>
      <c r="E2566" s="31">
        <v>1.0913149118423462</v>
      </c>
      <c r="F2566" s="33">
        <v>22.234146118164063</v>
      </c>
      <c r="G2566" s="33">
        <v>2.5098171234130859</v>
      </c>
      <c r="H2566" s="31">
        <v>1.4090396165847778</v>
      </c>
      <c r="I2566" s="31">
        <v>7.2258442640304565E-2</v>
      </c>
      <c r="J2566" s="49">
        <v>372.321044921875</v>
      </c>
      <c r="K2566" s="33">
        <v>22.049999237060547</v>
      </c>
      <c r="L2566" s="54">
        <v>45.240001678466797</v>
      </c>
    </row>
    <row r="2567" spans="1:12" x14ac:dyDescent="0.2">
      <c r="A2567" s="21">
        <v>44144.909722222219</v>
      </c>
      <c r="B2567" s="28">
        <v>0.87285822629928589</v>
      </c>
      <c r="C2567" s="29">
        <v>0.48954948782920837</v>
      </c>
      <c r="D2567" s="29">
        <v>0.12264138460159302</v>
      </c>
      <c r="E2567" s="29">
        <v>0.87096166610717773</v>
      </c>
      <c r="F2567" s="32">
        <v>22.385650634765625</v>
      </c>
      <c r="G2567" s="32">
        <v>5.1410083770751953</v>
      </c>
      <c r="H2567" s="29">
        <v>1.4234722852706909</v>
      </c>
      <c r="I2567" s="29">
        <v>7.948322594165802E-2</v>
      </c>
      <c r="J2567" s="48">
        <v>374.47994995117188</v>
      </c>
      <c r="K2567" s="32">
        <v>22.090000152587891</v>
      </c>
      <c r="L2567" s="53">
        <v>45.080001831054688</v>
      </c>
    </row>
    <row r="2568" spans="1:12" x14ac:dyDescent="0.2">
      <c r="A2568" s="22">
        <v>44144.913194444438</v>
      </c>
      <c r="B2568" s="30">
        <v>0.67044687271118164</v>
      </c>
      <c r="C2568" s="31">
        <v>0.29426798224449158</v>
      </c>
      <c r="D2568" s="31">
        <v>8.314552903175354E-2</v>
      </c>
      <c r="E2568" s="31">
        <v>0.53421002626419067</v>
      </c>
      <c r="F2568" s="33">
        <v>25.006404876708984</v>
      </c>
      <c r="G2568" s="33">
        <v>1.7507518529891968</v>
      </c>
      <c r="H2568" s="31">
        <v>1.4162267446517944</v>
      </c>
      <c r="I2568" s="31">
        <v>6.503082811832428E-2</v>
      </c>
      <c r="J2568" s="49">
        <v>373.91494750976563</v>
      </c>
      <c r="K2568" s="33">
        <v>22.100000381469727</v>
      </c>
      <c r="L2568" s="54">
        <v>45</v>
      </c>
    </row>
    <row r="2569" spans="1:12" x14ac:dyDescent="0.2">
      <c r="A2569" s="21">
        <v>44144.916666666664</v>
      </c>
      <c r="B2569" s="28">
        <v>0.59453582763671875</v>
      </c>
      <c r="C2569" s="29">
        <v>0.29561838507652283</v>
      </c>
      <c r="D2569" s="29">
        <v>8.7301135063171387E-2</v>
      </c>
      <c r="E2569" s="29">
        <v>0.5404355525970459</v>
      </c>
      <c r="F2569" s="32">
        <v>17.699457168579102</v>
      </c>
      <c r="G2569" s="32">
        <v>14.997483253479004</v>
      </c>
      <c r="H2569" s="29">
        <v>1.4161995649337769</v>
      </c>
      <c r="I2569" s="29">
        <v>5.7804062962532043E-2</v>
      </c>
      <c r="J2569" s="48">
        <v>373.95294189453125</v>
      </c>
      <c r="K2569" s="32">
        <v>22.069999694824219</v>
      </c>
      <c r="L2569" s="53">
        <v>45.009998321533203</v>
      </c>
    </row>
    <row r="2570" spans="1:12" x14ac:dyDescent="0.2">
      <c r="A2570" s="22">
        <v>44144.920138888883</v>
      </c>
      <c r="B2570" s="30">
        <v>0.45538824796676636</v>
      </c>
      <c r="C2570" s="31">
        <v>0.27663314342498779</v>
      </c>
      <c r="D2570" s="31">
        <v>7.482939213514328E-2</v>
      </c>
      <c r="E2570" s="31">
        <v>0.49886259436607361</v>
      </c>
      <c r="F2570" s="33">
        <v>0.72862118482589722</v>
      </c>
      <c r="G2570" s="33">
        <v>15.068290710449219</v>
      </c>
      <c r="H2570" s="31">
        <v>1.4161967039108276</v>
      </c>
      <c r="I2570" s="31">
        <v>5.7803947478532791E-2</v>
      </c>
      <c r="J2570" s="49">
        <v>373.46383666992188</v>
      </c>
      <c r="K2570" s="33">
        <v>22.020000457763672</v>
      </c>
      <c r="L2570" s="54">
        <v>45.139999389648438</v>
      </c>
    </row>
    <row r="2571" spans="1:12" x14ac:dyDescent="0.2">
      <c r="A2571" s="21">
        <v>44144.923611111109</v>
      </c>
      <c r="B2571" s="28">
        <v>0.3668246865272522</v>
      </c>
      <c r="C2571" s="29">
        <v>0.27255329489707947</v>
      </c>
      <c r="D2571" s="29">
        <v>8.3140186965465546E-2</v>
      </c>
      <c r="E2571" s="29">
        <v>0.5009196400642395</v>
      </c>
      <c r="F2571" s="32">
        <v>10.372284889221191</v>
      </c>
      <c r="G2571" s="32">
        <v>16.686727523803711</v>
      </c>
      <c r="H2571" s="29">
        <v>1.4161356687545776</v>
      </c>
      <c r="I2571" s="29">
        <v>6.5026640892028809E-2</v>
      </c>
      <c r="J2571" s="48">
        <v>372.99981689453125</v>
      </c>
      <c r="K2571" s="32">
        <v>21.950000762939453</v>
      </c>
      <c r="L2571" s="53">
        <v>45.169998168945313</v>
      </c>
    </row>
    <row r="2572" spans="1:12" x14ac:dyDescent="0.2">
      <c r="A2572" s="22">
        <v>44144.927083333328</v>
      </c>
      <c r="B2572" s="30">
        <v>0.58182030916213989</v>
      </c>
      <c r="C2572" s="31">
        <v>0.27660241723060608</v>
      </c>
      <c r="D2572" s="31">
        <v>7.2742722928524017E-2</v>
      </c>
      <c r="E2572" s="31">
        <v>0.49672883749008179</v>
      </c>
      <c r="F2572" s="33">
        <v>17.201644897460938</v>
      </c>
      <c r="G2572" s="33">
        <v>5.7271356582641602</v>
      </c>
      <c r="H2572" s="31">
        <v>1.4232640266418457</v>
      </c>
      <c r="I2572" s="31">
        <v>8.6696289479732513E-2</v>
      </c>
      <c r="J2572" s="49">
        <v>374.6702880859375</v>
      </c>
      <c r="K2572" s="33">
        <v>21.940000534057617</v>
      </c>
      <c r="L2572" s="54">
        <v>44.939998626708984</v>
      </c>
    </row>
    <row r="2573" spans="1:12" x14ac:dyDescent="0.2">
      <c r="A2573" s="21">
        <v>44144.930555555555</v>
      </c>
      <c r="B2573" s="28">
        <v>0.79685133695602417</v>
      </c>
      <c r="C2573" s="29">
        <v>0.62643140554428101</v>
      </c>
      <c r="D2573" s="29">
        <v>6.2351714819669724E-2</v>
      </c>
      <c r="E2573" s="29">
        <v>1.0225682258605957</v>
      </c>
      <c r="F2573" s="32">
        <v>3.1469302177429199</v>
      </c>
      <c r="G2573" s="32">
        <v>-2.7421805858612061</v>
      </c>
      <c r="H2573" s="29">
        <v>1.4305074214935303</v>
      </c>
      <c r="I2573" s="29">
        <v>7.2247855365276337E-2</v>
      </c>
      <c r="J2573" s="48">
        <v>374.06698608398438</v>
      </c>
      <c r="K2573" s="32">
        <v>21.979999542236328</v>
      </c>
      <c r="L2573" s="53">
        <v>44.880001068115234</v>
      </c>
    </row>
    <row r="2574" spans="1:12" x14ac:dyDescent="0.2">
      <c r="A2574" s="22">
        <v>44144.934027777774</v>
      </c>
      <c r="B2574" s="30">
        <v>0.70829951763153076</v>
      </c>
      <c r="C2574" s="31">
        <v>0.81217670440673828</v>
      </c>
      <c r="D2574" s="31">
        <v>8.5212476551532745E-2</v>
      </c>
      <c r="E2574" s="31">
        <v>1.3322242498397827</v>
      </c>
      <c r="F2574" s="33">
        <v>1.3761247396469116</v>
      </c>
      <c r="G2574" s="33">
        <v>8.70196533203125</v>
      </c>
      <c r="H2574" s="31">
        <v>1.4304816722869873</v>
      </c>
      <c r="I2574" s="31">
        <v>6.5021902322769165E-2</v>
      </c>
      <c r="J2574" s="49">
        <v>372.37149047851563</v>
      </c>
      <c r="K2574" s="33">
        <v>22.010000228881836</v>
      </c>
      <c r="L2574" s="54">
        <v>44.729999542236328</v>
      </c>
    </row>
    <row r="2575" spans="1:12" x14ac:dyDescent="0.2">
      <c r="A2575" s="21">
        <v>44144.9375</v>
      </c>
      <c r="B2575" s="28">
        <v>0.64509010314941406</v>
      </c>
      <c r="C2575" s="29">
        <v>0.90713334083557129</v>
      </c>
      <c r="D2575" s="29">
        <v>0.11431502550840378</v>
      </c>
      <c r="E2575" s="29">
        <v>1.5048013925552368</v>
      </c>
      <c r="F2575" s="32">
        <v>10.179775238037109</v>
      </c>
      <c r="G2575" s="32">
        <v>22.555387496948242</v>
      </c>
      <c r="H2575" s="29">
        <v>1.4305517673492432</v>
      </c>
      <c r="I2575" s="29">
        <v>6.5025083720684052E-2</v>
      </c>
      <c r="J2575" s="48">
        <v>375.10848999023438</v>
      </c>
      <c r="K2575" s="32">
        <v>22.030000686645508</v>
      </c>
      <c r="L2575" s="53">
        <v>44.860000610351563</v>
      </c>
    </row>
    <row r="2576" spans="1:12" x14ac:dyDescent="0.2">
      <c r="A2576" s="22">
        <v>44144.940972222219</v>
      </c>
      <c r="B2576" s="30">
        <v>0.78423500061035156</v>
      </c>
      <c r="C2576" s="31">
        <v>0.59120184183120728</v>
      </c>
      <c r="D2576" s="31">
        <v>9.1452933847904205E-2</v>
      </c>
      <c r="E2576" s="31">
        <v>0.99558985233306885</v>
      </c>
      <c r="F2576" s="33">
        <v>18.346038818359375</v>
      </c>
      <c r="G2576" s="33">
        <v>17.071027755737305</v>
      </c>
      <c r="H2576" s="31">
        <v>1.4377912282943726</v>
      </c>
      <c r="I2576" s="31">
        <v>7.2250813245773315E-2</v>
      </c>
      <c r="J2576" s="49">
        <v>374.0416259765625</v>
      </c>
      <c r="K2576" s="33">
        <v>22</v>
      </c>
      <c r="L2576" s="54">
        <v>44.979999542236328</v>
      </c>
    </row>
    <row r="2577" spans="1:12" x14ac:dyDescent="0.2">
      <c r="A2577" s="21">
        <v>44144.944444444438</v>
      </c>
      <c r="B2577" s="28">
        <v>0.44271013140678406</v>
      </c>
      <c r="C2577" s="29">
        <v>0.44611015915870667</v>
      </c>
      <c r="D2577" s="29">
        <v>9.5609202980995178E-2</v>
      </c>
      <c r="E2577" s="29">
        <v>0.78150129318237305</v>
      </c>
      <c r="F2577" s="32">
        <v>17.141738891601563</v>
      </c>
      <c r="G2577" s="32">
        <v>21.047706604003906</v>
      </c>
      <c r="H2577" s="29">
        <v>1.4305558204650879</v>
      </c>
      <c r="I2577" s="29">
        <v>5.7800233364105225E-2</v>
      </c>
      <c r="J2577" s="48">
        <v>375.15933227539063</v>
      </c>
      <c r="K2577" s="32">
        <v>21.989999771118164</v>
      </c>
      <c r="L2577" s="53">
        <v>44.979999542236328</v>
      </c>
    </row>
    <row r="2578" spans="1:12" x14ac:dyDescent="0.2">
      <c r="A2578" s="22">
        <v>44144.947916666664</v>
      </c>
      <c r="B2578" s="30">
        <v>0.29091110825538635</v>
      </c>
      <c r="C2578" s="31">
        <v>0.30100956559181213</v>
      </c>
      <c r="D2578" s="31">
        <v>8.3134807646274567E-2</v>
      </c>
      <c r="E2578" s="31">
        <v>0.54453301429748535</v>
      </c>
      <c r="F2578" s="33">
        <v>15.390462875366211</v>
      </c>
      <c r="G2578" s="33">
        <v>7.0223417282104492</v>
      </c>
      <c r="H2578" s="31">
        <v>1.4377182722091675</v>
      </c>
      <c r="I2578" s="31">
        <v>7.2247147560119629E-2</v>
      </c>
      <c r="J2578" s="49">
        <v>375.23562622070313</v>
      </c>
      <c r="K2578" s="33">
        <v>21.930000305175781</v>
      </c>
      <c r="L2578" s="54">
        <v>44.979999542236328</v>
      </c>
    </row>
    <row r="2579" spans="1:12" x14ac:dyDescent="0.2">
      <c r="A2579" s="21">
        <v>44144.951388888883</v>
      </c>
      <c r="B2579" s="28">
        <v>0.30357453227043152</v>
      </c>
      <c r="C2579" s="29">
        <v>0.28204098343849182</v>
      </c>
      <c r="D2579" s="29">
        <v>8.9374378323554993E-2</v>
      </c>
      <c r="E2579" s="29">
        <v>0.52169686555862427</v>
      </c>
      <c r="F2579" s="32">
        <v>16.635885238647461</v>
      </c>
      <c r="G2579" s="32">
        <v>7.4375767707824707</v>
      </c>
      <c r="H2579" s="29">
        <v>1.4377899169921875</v>
      </c>
      <c r="I2579" s="29">
        <v>6.5025679767131805E-2</v>
      </c>
      <c r="J2579" s="48">
        <v>374.78460693359375</v>
      </c>
      <c r="K2579" s="32">
        <v>21.850000381469727</v>
      </c>
      <c r="L2579" s="53">
        <v>45.389999389648438</v>
      </c>
    </row>
    <row r="2580" spans="1:12" x14ac:dyDescent="0.2">
      <c r="A2580" s="22">
        <v>44144.954861111109</v>
      </c>
      <c r="B2580" s="30">
        <v>0.278298020362854</v>
      </c>
      <c r="C2580" s="31">
        <v>0.27663832902908325</v>
      </c>
      <c r="D2580" s="31">
        <v>9.1459862887859344E-2</v>
      </c>
      <c r="E2580" s="31">
        <v>0.51550102233886719</v>
      </c>
      <c r="F2580" s="33">
        <v>18.863544464111328</v>
      </c>
      <c r="G2580" s="33">
        <v>10.352685928344727</v>
      </c>
      <c r="H2580" s="31">
        <v>1.4451256990432739</v>
      </c>
      <c r="I2580" s="31">
        <v>5.7805027812719345E-2</v>
      </c>
      <c r="J2580" s="49">
        <v>373.75506591796875</v>
      </c>
      <c r="K2580" s="33">
        <v>21.790000915527344</v>
      </c>
      <c r="L2580" s="54">
        <v>45.849998474121094</v>
      </c>
    </row>
    <row r="2581" spans="1:12" x14ac:dyDescent="0.2">
      <c r="A2581" s="21">
        <v>44144.958333333328</v>
      </c>
      <c r="B2581" s="28">
        <v>0.29093211889266968</v>
      </c>
      <c r="C2581" s="29">
        <v>0.33221918344497681</v>
      </c>
      <c r="D2581" s="29">
        <v>7.274821400642395E-2</v>
      </c>
      <c r="E2581" s="29">
        <v>0.5819857120513916</v>
      </c>
      <c r="F2581" s="32">
        <v>0.12143253535032272</v>
      </c>
      <c r="G2581" s="32">
        <v>-1.7202943563461304</v>
      </c>
      <c r="H2581" s="29">
        <v>1.4305968284606934</v>
      </c>
      <c r="I2581" s="29">
        <v>5.0576653331518173E-2</v>
      </c>
      <c r="J2581" s="48">
        <v>373.21481323242188</v>
      </c>
      <c r="K2581" s="32">
        <v>21.780000686645508</v>
      </c>
      <c r="L2581" s="53">
        <v>45.669998168945313</v>
      </c>
    </row>
    <row r="2582" spans="1:12" x14ac:dyDescent="0.2">
      <c r="A2582" s="22">
        <v>44144.961805555555</v>
      </c>
      <c r="B2582" s="30">
        <v>0.26563629508018494</v>
      </c>
      <c r="C2582" s="31">
        <v>0.25357392430305481</v>
      </c>
      <c r="D2582" s="31">
        <v>7.2748936712741852E-2</v>
      </c>
      <c r="E2582" s="31">
        <v>0.46351462602615356</v>
      </c>
      <c r="F2582" s="33">
        <v>0.71848303079605103</v>
      </c>
      <c r="G2582" s="33">
        <v>0.93099206686019897</v>
      </c>
      <c r="H2582" s="31">
        <v>1.4306110143661499</v>
      </c>
      <c r="I2582" s="31">
        <v>5.0577152520418167E-2</v>
      </c>
      <c r="J2582" s="49">
        <v>375.54104614257813</v>
      </c>
      <c r="K2582" s="33">
        <v>21.690000534057617</v>
      </c>
      <c r="L2582" s="54">
        <v>45.959999084472656</v>
      </c>
    </row>
    <row r="2583" spans="1:12" x14ac:dyDescent="0.2">
      <c r="A2583" s="21">
        <v>44144.965277777774</v>
      </c>
      <c r="B2583" s="28">
        <v>0.26563337445259094</v>
      </c>
      <c r="C2583" s="29">
        <v>0.25492706894874573</v>
      </c>
      <c r="D2583" s="29">
        <v>9.5611825585365295E-2</v>
      </c>
      <c r="E2583" s="29">
        <v>0.4863731861114502</v>
      </c>
      <c r="F2583" s="32">
        <v>22.323322296142578</v>
      </c>
      <c r="G2583" s="32">
        <v>4.159060001373291</v>
      </c>
      <c r="H2583" s="29">
        <v>1.4305951595306396</v>
      </c>
      <c r="I2583" s="29">
        <v>5.0576593726873398E-2</v>
      </c>
      <c r="J2583" s="48">
        <v>376.14517211914063</v>
      </c>
      <c r="K2583" s="32">
        <v>21.649999618530273</v>
      </c>
      <c r="L2583" s="53">
        <v>46.029998779296875</v>
      </c>
    </row>
    <row r="2584" spans="1:12" x14ac:dyDescent="0.2">
      <c r="A2584" s="22">
        <v>44144.96875</v>
      </c>
      <c r="B2584" s="30">
        <v>0.32885605096817017</v>
      </c>
      <c r="C2584" s="31">
        <v>0.33083930611610413</v>
      </c>
      <c r="D2584" s="31">
        <v>8.9369930326938629E-2</v>
      </c>
      <c r="E2584" s="31">
        <v>0.5964922308921814</v>
      </c>
      <c r="F2584" s="33">
        <v>6.1420192718505859</v>
      </c>
      <c r="G2584" s="33">
        <v>5.990239143371582</v>
      </c>
      <c r="H2584" s="31">
        <v>1.4377182722091675</v>
      </c>
      <c r="I2584" s="31">
        <v>5.0573002547025681E-2</v>
      </c>
      <c r="J2584" s="49">
        <v>375.0770263671875</v>
      </c>
      <c r="K2584" s="33">
        <v>21.620000839233398</v>
      </c>
      <c r="L2584" s="54">
        <v>45.840000152587891</v>
      </c>
    </row>
    <row r="2585" spans="1:12" x14ac:dyDescent="0.2">
      <c r="A2585" s="21">
        <v>44144.972222222219</v>
      </c>
      <c r="B2585" s="28">
        <v>0.93594396114349365</v>
      </c>
      <c r="C2585" s="29">
        <v>0.39048591256141663</v>
      </c>
      <c r="D2585" s="29">
        <v>8.3132050931453705E-2</v>
      </c>
      <c r="E2585" s="29">
        <v>0.68168288469314575</v>
      </c>
      <c r="F2585" s="32">
        <v>3.9663784503936768</v>
      </c>
      <c r="G2585" s="32">
        <v>-0.26307612657546997</v>
      </c>
      <c r="H2585" s="29">
        <v>1.4376707077026367</v>
      </c>
      <c r="I2585" s="29">
        <v>7.2244755923748016E-2</v>
      </c>
      <c r="J2585" s="48">
        <v>374.53652954101563</v>
      </c>
      <c r="K2585" s="32">
        <v>21.610000610351563</v>
      </c>
      <c r="L2585" s="53">
        <v>45.740001678466797</v>
      </c>
    </row>
    <row r="2586" spans="1:12" x14ac:dyDescent="0.2">
      <c r="A2586" s="22">
        <v>44144.975694444438</v>
      </c>
      <c r="B2586" s="30">
        <v>1.17624831199646</v>
      </c>
      <c r="C2586" s="31">
        <v>0.45556476712226868</v>
      </c>
      <c r="D2586" s="31">
        <v>9.3523129820823669E-2</v>
      </c>
      <c r="E2586" s="31">
        <v>0.79182910919189453</v>
      </c>
      <c r="F2586" s="33">
        <v>7.527989387512207</v>
      </c>
      <c r="G2586" s="33">
        <v>12.111564636230469</v>
      </c>
      <c r="H2586" s="31">
        <v>1.4521126747131348</v>
      </c>
      <c r="I2586" s="31">
        <v>7.9468853771686554E-2</v>
      </c>
      <c r="J2586" s="49">
        <v>375.03887939453125</v>
      </c>
      <c r="K2586" s="33">
        <v>21.649999618530273</v>
      </c>
      <c r="L2586" s="54">
        <v>45.610000610351563</v>
      </c>
    </row>
    <row r="2587" spans="1:12" x14ac:dyDescent="0.2">
      <c r="A2587" s="21">
        <v>44144.979166666664</v>
      </c>
      <c r="B2587" s="28">
        <v>0.53120535612106323</v>
      </c>
      <c r="C2587" s="29">
        <v>0.42708912491798401</v>
      </c>
      <c r="D2587" s="29">
        <v>0.10183560103178024</v>
      </c>
      <c r="E2587" s="29">
        <v>0.75441479682922363</v>
      </c>
      <c r="F2587" s="32">
        <v>5.6459541320800781</v>
      </c>
      <c r="G2587" s="32">
        <v>-11.018717765808105</v>
      </c>
      <c r="H2587" s="29">
        <v>1.4448785781860352</v>
      </c>
      <c r="I2587" s="29">
        <v>7.2243928909301758E-2</v>
      </c>
      <c r="J2587" s="48">
        <v>375.0643310546875</v>
      </c>
      <c r="K2587" s="32">
        <v>21.629999160766602</v>
      </c>
      <c r="L2587" s="53">
        <v>45.639999389648438</v>
      </c>
    </row>
    <row r="2588" spans="1:12" x14ac:dyDescent="0.2">
      <c r="A2588" s="22">
        <v>44144.982638888883</v>
      </c>
      <c r="B2588" s="30">
        <v>0.34150010347366333</v>
      </c>
      <c r="C2588" s="31">
        <v>0.38371455669403076</v>
      </c>
      <c r="D2588" s="31">
        <v>9.5603838562965393E-2</v>
      </c>
      <c r="E2588" s="31">
        <v>0.68377524614334106</v>
      </c>
      <c r="F2588" s="33">
        <v>6.7692909240722656</v>
      </c>
      <c r="G2588" s="33">
        <v>10.037572860717773</v>
      </c>
      <c r="H2588" s="31">
        <v>1.4449248313903809</v>
      </c>
      <c r="I2588" s="31">
        <v>7.9470865428447723E-2</v>
      </c>
      <c r="J2588" s="49">
        <v>373.91989135742188</v>
      </c>
      <c r="K2588" s="33">
        <v>21.659999847412109</v>
      </c>
      <c r="L2588" s="54">
        <v>45.680000305175781</v>
      </c>
    </row>
    <row r="2589" spans="1:12" x14ac:dyDescent="0.2">
      <c r="A2589" s="21">
        <v>44144.986111111109</v>
      </c>
      <c r="B2589" s="28">
        <v>0.31624633073806763</v>
      </c>
      <c r="C2589" s="29">
        <v>0.3566448986530304</v>
      </c>
      <c r="D2589" s="29">
        <v>7.6909087598323822E-2</v>
      </c>
      <c r="E2589" s="29">
        <v>0.62358719110488892</v>
      </c>
      <c r="F2589" s="32">
        <v>3.0865640640258789</v>
      </c>
      <c r="G2589" s="32">
        <v>0.99174851179122925</v>
      </c>
      <c r="H2589" s="29">
        <v>1.4523448944091797</v>
      </c>
      <c r="I2589" s="29">
        <v>9.3932747840881348E-2</v>
      </c>
      <c r="J2589" s="48">
        <v>374.46029663085938</v>
      </c>
      <c r="K2589" s="32">
        <v>21.670000076293945</v>
      </c>
      <c r="L2589" s="53">
        <v>46.169998168945313</v>
      </c>
    </row>
    <row r="2590" spans="1:12" x14ac:dyDescent="0.2">
      <c r="A2590" s="22">
        <v>44144.989583333328</v>
      </c>
      <c r="B2590" s="30">
        <v>0.30358371138572693</v>
      </c>
      <c r="C2590" s="31">
        <v>0.46646654605865479</v>
      </c>
      <c r="D2590" s="31">
        <v>6.2356092035770416E-2</v>
      </c>
      <c r="E2590" s="31">
        <v>0.77737271785736084</v>
      </c>
      <c r="F2590" s="33">
        <v>9.3908557891845703</v>
      </c>
      <c r="G2590" s="33">
        <v>-4.3311276435852051</v>
      </c>
      <c r="H2590" s="31">
        <v>1.4522838592529297</v>
      </c>
      <c r="I2590" s="31">
        <v>7.2252929210662842E-2</v>
      </c>
      <c r="J2590" s="49">
        <v>375.00070190429688</v>
      </c>
      <c r="K2590" s="33">
        <v>21.680000305175781</v>
      </c>
      <c r="L2590" s="54">
        <v>45.979999542236328</v>
      </c>
    </row>
    <row r="2591" spans="1:12" x14ac:dyDescent="0.2">
      <c r="A2591" s="21">
        <v>44144.993055555555</v>
      </c>
      <c r="B2591" s="28" t="s">
        <v>34</v>
      </c>
      <c r="C2591" s="29">
        <v>0.4176609218120575</v>
      </c>
      <c r="D2591" s="29">
        <v>9.977230429649353E-2</v>
      </c>
      <c r="E2591" s="29">
        <v>0.7378993034362793</v>
      </c>
      <c r="F2591" s="32">
        <v>13.661616325378418</v>
      </c>
      <c r="G2591" s="32">
        <v>6.3754210472106934</v>
      </c>
      <c r="H2591" s="29">
        <v>1.445095419883728</v>
      </c>
      <c r="I2591" s="29">
        <v>6.502930074930191E-2</v>
      </c>
      <c r="J2591" s="48">
        <v>376.09414672851563</v>
      </c>
      <c r="K2591" s="32">
        <v>21.690000534057617</v>
      </c>
      <c r="L2591" s="53">
        <v>46.049999237060547</v>
      </c>
    </row>
    <row r="2592" spans="1:12" x14ac:dyDescent="0.2">
      <c r="A2592" s="22">
        <v>44144.996527777774</v>
      </c>
      <c r="B2592" s="30">
        <v>0.29093822836875916</v>
      </c>
      <c r="C2592" s="31">
        <v>0.29561346769332886</v>
      </c>
      <c r="D2592" s="31">
        <v>8.1064000725746155E-2</v>
      </c>
      <c r="E2592" s="31">
        <v>0.53419089317321777</v>
      </c>
      <c r="F2592" s="33">
        <v>4.1692714691162109</v>
      </c>
      <c r="G2592" s="33">
        <v>1.4167426824569702</v>
      </c>
      <c r="H2592" s="31">
        <v>1.4450775384902954</v>
      </c>
      <c r="I2592" s="31">
        <v>6.5028496086597443E-2</v>
      </c>
      <c r="J2592" s="49">
        <v>375.0770263671875</v>
      </c>
      <c r="K2592" s="33">
        <v>21.620000839233398</v>
      </c>
      <c r="L2592" s="54">
        <v>46.200000762939453</v>
      </c>
    </row>
    <row r="2593" spans="1:12" x14ac:dyDescent="0.2">
      <c r="A2593" s="21">
        <v>44145</v>
      </c>
      <c r="B2593" s="28">
        <v>0.27829188108444214</v>
      </c>
      <c r="C2593" s="29">
        <v>0.25900369882583618</v>
      </c>
      <c r="D2593" s="29">
        <v>7.0671968162059784E-2</v>
      </c>
      <c r="E2593" s="29">
        <v>0.46768209338188171</v>
      </c>
      <c r="F2593" s="32">
        <v>1.7304693460464478</v>
      </c>
      <c r="G2593" s="32">
        <v>-0.22263349592685699</v>
      </c>
      <c r="H2593" s="29">
        <v>1.4378683567047119</v>
      </c>
      <c r="I2593" s="29">
        <v>6.5029226243495941E-2</v>
      </c>
      <c r="J2593" s="48">
        <v>374.62548828125</v>
      </c>
      <c r="K2593" s="32">
        <v>21.540000915527344</v>
      </c>
      <c r="L2593" s="53">
        <v>46.470001220703125</v>
      </c>
    </row>
    <row r="2594" spans="1:12" x14ac:dyDescent="0.2">
      <c r="A2594" s="22">
        <v>44145.003472222219</v>
      </c>
      <c r="B2594" s="30">
        <v>0.25300431251525879</v>
      </c>
      <c r="C2594" s="31">
        <v>0.21833260357379913</v>
      </c>
      <c r="D2594" s="31">
        <v>6.2360499054193497E-2</v>
      </c>
      <c r="E2594" s="31">
        <v>0.39702853560447693</v>
      </c>
      <c r="F2594" s="33">
        <v>13.267545700073242</v>
      </c>
      <c r="G2594" s="33">
        <v>2.1252362728118896</v>
      </c>
      <c r="H2594" s="31">
        <v>1.4451606273651123</v>
      </c>
      <c r="I2594" s="31">
        <v>5.7806424796581268E-2</v>
      </c>
      <c r="J2594" s="49">
        <v>375.82147216796875</v>
      </c>
      <c r="K2594" s="33">
        <v>21.469999313354492</v>
      </c>
      <c r="L2594" s="54">
        <v>46.849998474121094</v>
      </c>
    </row>
    <row r="2595" spans="1:12" x14ac:dyDescent="0.2">
      <c r="A2595" s="21">
        <v>44145.006944444438</v>
      </c>
      <c r="B2595" s="28">
        <v>0.29096034169197083</v>
      </c>
      <c r="C2595" s="29">
        <v>0.25088372826576233</v>
      </c>
      <c r="D2595" s="29">
        <v>4.7810602933168411E-2</v>
      </c>
      <c r="E2595" s="29">
        <v>0.43237414956092834</v>
      </c>
      <c r="F2595" s="32">
        <v>10.14060115814209</v>
      </c>
      <c r="G2595" s="32">
        <v>3.6332089900970459</v>
      </c>
      <c r="H2595" s="29">
        <v>1.4379614591598511</v>
      </c>
      <c r="I2595" s="29">
        <v>5.7807493954896927E-2</v>
      </c>
      <c r="J2595" s="48">
        <v>375.29348754882813</v>
      </c>
      <c r="K2595" s="32">
        <v>21.450000762939453</v>
      </c>
      <c r="L2595" s="53">
        <v>46.979999542236328</v>
      </c>
    </row>
    <row r="2596" spans="1:12" x14ac:dyDescent="0.2">
      <c r="A2596" s="22">
        <v>44145.010416666664</v>
      </c>
      <c r="B2596" s="30">
        <v>0.20239883661270142</v>
      </c>
      <c r="C2596" s="31">
        <v>0.2346004992723465</v>
      </c>
      <c r="D2596" s="31">
        <v>6.8594992160797119E-2</v>
      </c>
      <c r="E2596" s="31">
        <v>0.42819905281066895</v>
      </c>
      <c r="F2596" s="33">
        <v>-5.0498514175415039</v>
      </c>
      <c r="G2596" s="33">
        <v>-10.383061408996582</v>
      </c>
      <c r="H2596" s="31">
        <v>1.4306764602661133</v>
      </c>
      <c r="I2596" s="31">
        <v>5.7805109769105911E-2</v>
      </c>
      <c r="J2596" s="49">
        <v>374.94735717773438</v>
      </c>
      <c r="K2596" s="33">
        <v>21.430000305175781</v>
      </c>
      <c r="L2596" s="54">
        <v>46.830001831054688</v>
      </c>
    </row>
    <row r="2597" spans="1:12" x14ac:dyDescent="0.2">
      <c r="A2597" s="21">
        <v>44145.013888888883</v>
      </c>
      <c r="B2597" s="28">
        <v>0.21505402028560638</v>
      </c>
      <c r="C2597" s="29">
        <v>0.17086927592754364</v>
      </c>
      <c r="D2597" s="29">
        <v>5.6124545633792877E-2</v>
      </c>
      <c r="E2597" s="29">
        <v>0.31596040725708008</v>
      </c>
      <c r="F2597" s="32">
        <v>5.6268253326416016</v>
      </c>
      <c r="G2597" s="32">
        <v>1.1739418506622314</v>
      </c>
      <c r="H2597" s="29">
        <v>1.4234855175018311</v>
      </c>
      <c r="I2597" s="29">
        <v>5.780651792883873E-2</v>
      </c>
      <c r="J2597" s="48">
        <v>374.998291015625</v>
      </c>
      <c r="K2597" s="32">
        <v>21.389999389648438</v>
      </c>
      <c r="L2597" s="53">
        <v>47.040000915527344</v>
      </c>
    </row>
    <row r="2598" spans="1:12" x14ac:dyDescent="0.2">
      <c r="A2598" s="22">
        <v>44145.017361111109</v>
      </c>
      <c r="B2598" s="30">
        <v>0.63253295421600342</v>
      </c>
      <c r="C2598" s="31">
        <v>0.20342260599136353</v>
      </c>
      <c r="D2598" s="31">
        <v>7.0677720010280609E-2</v>
      </c>
      <c r="E2598" s="31">
        <v>0.38249117136001587</v>
      </c>
      <c r="F2598" s="33">
        <v>13.268012046813965</v>
      </c>
      <c r="G2598" s="33">
        <v>-3.5320641994476318</v>
      </c>
      <c r="H2598" s="31">
        <v>1.4307593107223511</v>
      </c>
      <c r="I2598" s="31">
        <v>8.6712680757045746E-2</v>
      </c>
      <c r="J2598" s="49">
        <v>375.56411743164063</v>
      </c>
      <c r="K2598" s="33">
        <v>21.379999160766602</v>
      </c>
      <c r="L2598" s="54">
        <v>47.200000762939453</v>
      </c>
    </row>
    <row r="2599" spans="1:12" x14ac:dyDescent="0.2">
      <c r="A2599" s="21">
        <v>44145.020833333328</v>
      </c>
      <c r="B2599" s="28">
        <v>0.30361416935920715</v>
      </c>
      <c r="C2599" s="29">
        <v>0.2359689325094223</v>
      </c>
      <c r="D2599" s="29">
        <v>5.8204863220453262E-2</v>
      </c>
      <c r="E2599" s="29">
        <v>0.41990652680397034</v>
      </c>
      <c r="F2599" s="32">
        <v>-7.985053539276123</v>
      </c>
      <c r="G2599" s="32">
        <v>-7.7624025344848633</v>
      </c>
      <c r="H2599" s="29">
        <v>1.4235254526138306</v>
      </c>
      <c r="I2599" s="29">
        <v>6.5034165978431702E-2</v>
      </c>
      <c r="J2599" s="48">
        <v>373.3389892578125</v>
      </c>
      <c r="K2599" s="32">
        <v>21.389999389648438</v>
      </c>
      <c r="L2599" s="53">
        <v>47.150001525878906</v>
      </c>
    </row>
    <row r="2600" spans="1:12" x14ac:dyDescent="0.2">
      <c r="A2600" s="22">
        <v>44145.024305555555</v>
      </c>
      <c r="B2600" s="30">
        <v>0.18975140154361725</v>
      </c>
      <c r="C2600" s="31">
        <v>0.15866254270076752</v>
      </c>
      <c r="D2600" s="31">
        <v>6.0281235724687576E-2</v>
      </c>
      <c r="E2600" s="31">
        <v>0.30140617489814758</v>
      </c>
      <c r="F2600" s="33">
        <v>-9.4926300048828125</v>
      </c>
      <c r="G2600" s="33">
        <v>-9.3104686737060547</v>
      </c>
      <c r="H2600" s="31">
        <v>1.4234694242477417</v>
      </c>
      <c r="I2600" s="31">
        <v>5.7805866003036499E-2</v>
      </c>
      <c r="J2600" s="49">
        <v>375.06195068359375</v>
      </c>
      <c r="K2600" s="33">
        <v>21.340000152587891</v>
      </c>
      <c r="L2600" s="54">
        <v>47.139999389648438</v>
      </c>
    </row>
    <row r="2601" spans="1:12" x14ac:dyDescent="0.2">
      <c r="A2601" s="21">
        <v>44145.027777777774</v>
      </c>
      <c r="B2601" s="28">
        <v>0.16444979608058929</v>
      </c>
      <c r="C2601" s="29">
        <v>0.16815371811389923</v>
      </c>
      <c r="D2601" s="29">
        <v>7.483123242855072E-2</v>
      </c>
      <c r="E2601" s="29">
        <v>0.33466190099716187</v>
      </c>
      <c r="F2601" s="32">
        <v>-4.1997947692871094</v>
      </c>
      <c r="G2601" s="32">
        <v>3.3699557781219482</v>
      </c>
      <c r="H2601" s="29">
        <v>1.430682897567749</v>
      </c>
      <c r="I2601" s="29">
        <v>5.7805370539426804E-2</v>
      </c>
      <c r="J2601" s="48">
        <v>374.03176879882813</v>
      </c>
      <c r="K2601" s="32">
        <v>21.280000686645508</v>
      </c>
      <c r="L2601" s="53">
        <v>47.279998779296875</v>
      </c>
    </row>
    <row r="2602" spans="1:12" x14ac:dyDescent="0.2">
      <c r="A2602" s="22">
        <v>44145.03125</v>
      </c>
      <c r="B2602" s="30">
        <v>0.15179826319217682</v>
      </c>
      <c r="C2602" s="31">
        <v>0.16679595410823822</v>
      </c>
      <c r="D2602" s="31">
        <v>6.0280106961727142E-2</v>
      </c>
      <c r="E2602" s="31">
        <v>0.31802955269813538</v>
      </c>
      <c r="F2602" s="33">
        <v>3.5014801025390625</v>
      </c>
      <c r="G2602" s="33">
        <v>-5.2117409706115723</v>
      </c>
      <c r="H2602" s="31">
        <v>1.4306684732437134</v>
      </c>
      <c r="I2602" s="31">
        <v>5.7804781943559647E-2</v>
      </c>
      <c r="J2602" s="49">
        <v>373.47845458984375</v>
      </c>
      <c r="K2602" s="33">
        <v>21.280000686645508</v>
      </c>
      <c r="L2602" s="54">
        <v>47.240001678466797</v>
      </c>
    </row>
    <row r="2603" spans="1:12" x14ac:dyDescent="0.2">
      <c r="A2603" s="21">
        <v>44145.034722222219</v>
      </c>
      <c r="B2603" s="28">
        <v>0.11385571211576462</v>
      </c>
      <c r="C2603" s="29">
        <v>0.13290250301361084</v>
      </c>
      <c r="D2603" s="29">
        <v>6.4441315829753876E-2</v>
      </c>
      <c r="E2603" s="29">
        <v>0.26815903186798096</v>
      </c>
      <c r="F2603" s="32">
        <v>4.0988054275512695</v>
      </c>
      <c r="G2603" s="32">
        <v>2.3378372192382813</v>
      </c>
      <c r="H2603" s="29">
        <v>1.4307564496994019</v>
      </c>
      <c r="I2603" s="29">
        <v>5.7808339595794678E-2</v>
      </c>
      <c r="J2603" s="48">
        <v>375.17660522460938</v>
      </c>
      <c r="K2603" s="32">
        <v>21.25</v>
      </c>
      <c r="L2603" s="53">
        <v>47.569999694824219</v>
      </c>
    </row>
    <row r="2604" spans="1:12" x14ac:dyDescent="0.2">
      <c r="A2604" s="22">
        <v>44145.038194444438</v>
      </c>
      <c r="B2604" s="30">
        <v>0.18976506590843201</v>
      </c>
      <c r="C2604" s="31">
        <v>0.17223583161830902</v>
      </c>
      <c r="D2604" s="31">
        <v>5.8206763118505478E-2</v>
      </c>
      <c r="E2604" s="31">
        <v>0.32221603393554688</v>
      </c>
      <c r="F2604" s="33">
        <v>0.68821460008621216</v>
      </c>
      <c r="G2604" s="33">
        <v>8.2990579605102539</v>
      </c>
      <c r="H2604" s="31">
        <v>1.4307981729507446</v>
      </c>
      <c r="I2604" s="31">
        <v>5.7810027152299881E-2</v>
      </c>
      <c r="J2604" s="49">
        <v>374.72506713867188</v>
      </c>
      <c r="K2604" s="33">
        <v>21.170000076293945</v>
      </c>
      <c r="L2604" s="54">
        <v>47.919998168945313</v>
      </c>
    </row>
    <row r="2605" spans="1:12" x14ac:dyDescent="0.2">
      <c r="A2605" s="21">
        <v>44145.041666666664</v>
      </c>
      <c r="B2605" s="28">
        <v>0.12651935219764709</v>
      </c>
      <c r="C2605" s="29">
        <v>0.16546706855297089</v>
      </c>
      <c r="D2605" s="29">
        <v>6.4447939395904541E-2</v>
      </c>
      <c r="E2605" s="29">
        <v>0.31600281596183777</v>
      </c>
      <c r="F2605" s="32">
        <v>3.9676470756530762</v>
      </c>
      <c r="G2605" s="32">
        <v>2.1660113334655762</v>
      </c>
      <c r="H2605" s="29">
        <v>1.4309035539627075</v>
      </c>
      <c r="I2605" s="29">
        <v>5.7814281433820724E-2</v>
      </c>
      <c r="J2605" s="48">
        <v>374.78872680664063</v>
      </c>
      <c r="K2605" s="32">
        <v>21.120000839233398</v>
      </c>
      <c r="L2605" s="53">
        <v>48.360000610351563</v>
      </c>
    </row>
    <row r="2606" spans="1:12" x14ac:dyDescent="0.2">
      <c r="A2606" s="22">
        <v>44145.045138888883</v>
      </c>
      <c r="B2606" s="30" t="s">
        <v>34</v>
      </c>
      <c r="C2606" s="31" t="s">
        <v>34</v>
      </c>
      <c r="D2606" s="31" t="s">
        <v>34</v>
      </c>
      <c r="E2606" s="31" t="s">
        <v>34</v>
      </c>
      <c r="F2606" s="33">
        <v>7.2268218994140625</v>
      </c>
      <c r="G2606" s="33">
        <v>-15.283615112304688</v>
      </c>
      <c r="H2606" s="31" t="s">
        <v>34</v>
      </c>
      <c r="I2606" s="31" t="s">
        <v>34</v>
      </c>
      <c r="J2606" s="49">
        <v>374.24786376953125</v>
      </c>
      <c r="K2606" s="33">
        <v>21.110000610351563</v>
      </c>
      <c r="L2606" s="54">
        <v>48.409999847412109</v>
      </c>
    </row>
    <row r="2607" spans="1:12" x14ac:dyDescent="0.2">
      <c r="A2607" s="21">
        <v>44145.048611111109</v>
      </c>
      <c r="B2607" s="28" t="s">
        <v>34</v>
      </c>
      <c r="C2607" s="29" t="s">
        <v>34</v>
      </c>
      <c r="D2607" s="29" t="s">
        <v>34</v>
      </c>
      <c r="E2607" s="29" t="s">
        <v>34</v>
      </c>
      <c r="F2607" s="32">
        <v>5.6067996025085449</v>
      </c>
      <c r="G2607" s="32">
        <v>5.4954729080200195</v>
      </c>
      <c r="H2607" s="29" t="s">
        <v>34</v>
      </c>
      <c r="I2607" s="29" t="s">
        <v>34</v>
      </c>
      <c r="J2607" s="48">
        <v>374.75054931640625</v>
      </c>
      <c r="K2607" s="32">
        <v>21.149999618530273</v>
      </c>
      <c r="L2607" s="53">
        <v>47.889999389648438</v>
      </c>
    </row>
    <row r="2608" spans="1:12" x14ac:dyDescent="0.2">
      <c r="A2608" s="22">
        <v>44145.052083333328</v>
      </c>
      <c r="B2608" s="30" t="s">
        <v>34</v>
      </c>
      <c r="C2608" s="31" t="s">
        <v>34</v>
      </c>
      <c r="D2608" s="31" t="s">
        <v>34</v>
      </c>
      <c r="E2608" s="31" t="s">
        <v>34</v>
      </c>
      <c r="F2608" s="33">
        <v>1.1030805110931396</v>
      </c>
      <c r="G2608" s="33">
        <v>4.0884819030761719</v>
      </c>
      <c r="H2608" s="31" t="s">
        <v>34</v>
      </c>
      <c r="I2608" s="31" t="s">
        <v>34</v>
      </c>
      <c r="J2608" s="49">
        <v>374.1207275390625</v>
      </c>
      <c r="K2608" s="33">
        <v>21.209999084472656</v>
      </c>
      <c r="L2608" s="54">
        <v>47.490001678466797</v>
      </c>
    </row>
    <row r="2609" spans="1:12" x14ac:dyDescent="0.2">
      <c r="A2609" s="21">
        <v>44145.055555555555</v>
      </c>
      <c r="B2609" s="28" t="s">
        <v>34</v>
      </c>
      <c r="C2609" s="29" t="s">
        <v>34</v>
      </c>
      <c r="D2609" s="29" t="s">
        <v>34</v>
      </c>
      <c r="E2609" s="29" t="s">
        <v>34</v>
      </c>
      <c r="F2609" s="32">
        <v>6.1120328903198242</v>
      </c>
      <c r="G2609" s="32">
        <v>0.42500895261764526</v>
      </c>
      <c r="H2609" s="29" t="s">
        <v>34</v>
      </c>
      <c r="I2609" s="29" t="s">
        <v>34</v>
      </c>
      <c r="J2609" s="48">
        <v>373.55459594726563</v>
      </c>
      <c r="K2609" s="32">
        <v>21.219999313354492</v>
      </c>
      <c r="L2609" s="53">
        <v>47.169998168945313</v>
      </c>
    </row>
    <row r="2610" spans="1:12" x14ac:dyDescent="0.2">
      <c r="A2610" s="22">
        <v>44145.059027777774</v>
      </c>
      <c r="B2610" s="30" t="s">
        <v>34</v>
      </c>
      <c r="C2610" s="31" t="s">
        <v>34</v>
      </c>
      <c r="D2610" s="31" t="s">
        <v>34</v>
      </c>
      <c r="E2610" s="31" t="s">
        <v>34</v>
      </c>
      <c r="F2610" s="33">
        <v>18.254777908325195</v>
      </c>
      <c r="G2610" s="33">
        <v>-2.5702400207519531</v>
      </c>
      <c r="H2610" s="31" t="s">
        <v>34</v>
      </c>
      <c r="I2610" s="31" t="s">
        <v>34</v>
      </c>
      <c r="J2610" s="49">
        <v>374.66140747070313</v>
      </c>
      <c r="K2610" s="33">
        <v>21.219999313354492</v>
      </c>
      <c r="L2610" s="54">
        <v>47.090000152587891</v>
      </c>
    </row>
    <row r="2611" spans="1:12" x14ac:dyDescent="0.2">
      <c r="A2611" s="21">
        <v>44145.0625</v>
      </c>
      <c r="B2611" s="28" t="s">
        <v>34</v>
      </c>
      <c r="C2611" s="29" t="s">
        <v>34</v>
      </c>
      <c r="D2611" s="29" t="s">
        <v>34</v>
      </c>
      <c r="E2611" s="29" t="s">
        <v>34</v>
      </c>
      <c r="F2611" s="32">
        <v>9.5116958618164063</v>
      </c>
      <c r="G2611" s="32">
        <v>17.100814819335938</v>
      </c>
      <c r="H2611" s="29" t="s">
        <v>34</v>
      </c>
      <c r="I2611" s="29" t="s">
        <v>34</v>
      </c>
      <c r="J2611" s="48">
        <v>373.45309448242188</v>
      </c>
      <c r="K2611" s="32">
        <v>21.299999237060547</v>
      </c>
      <c r="L2611" s="53">
        <v>46.770000457763672</v>
      </c>
    </row>
    <row r="2612" spans="1:12" x14ac:dyDescent="0.2">
      <c r="A2612" s="22">
        <v>44145.065972222219</v>
      </c>
      <c r="B2612" s="30" t="s">
        <v>34</v>
      </c>
      <c r="C2612" s="31" t="s">
        <v>34</v>
      </c>
      <c r="D2612" s="31" t="s">
        <v>34</v>
      </c>
      <c r="E2612" s="31" t="s">
        <v>34</v>
      </c>
      <c r="F2612" s="33">
        <v>2.6104471683502197</v>
      </c>
      <c r="G2612" s="33">
        <v>3.4907143115997314</v>
      </c>
      <c r="H2612" s="31" t="s">
        <v>34</v>
      </c>
      <c r="I2612" s="31" t="s">
        <v>34</v>
      </c>
      <c r="J2612" s="49">
        <v>373.95556640625</v>
      </c>
      <c r="K2612" s="33">
        <v>21.340000152587891</v>
      </c>
      <c r="L2612" s="54">
        <v>46.340000152587891</v>
      </c>
    </row>
    <row r="2613" spans="1:12" x14ac:dyDescent="0.2">
      <c r="A2613" s="21">
        <v>44145.069444444438</v>
      </c>
      <c r="B2613" s="28" t="s">
        <v>34</v>
      </c>
      <c r="C2613" s="29" t="s">
        <v>34</v>
      </c>
      <c r="D2613" s="29" t="s">
        <v>34</v>
      </c>
      <c r="E2613" s="29" t="s">
        <v>34</v>
      </c>
      <c r="F2613" s="32">
        <v>3.500842809677124</v>
      </c>
      <c r="G2613" s="32">
        <v>-6.182124137878418</v>
      </c>
      <c r="H2613" s="29" t="s">
        <v>34</v>
      </c>
      <c r="I2613" s="29" t="s">
        <v>34</v>
      </c>
      <c r="J2613" s="48">
        <v>373.41506958007813</v>
      </c>
      <c r="K2613" s="32">
        <v>21.329999923706055</v>
      </c>
      <c r="L2613" s="53">
        <v>46.380001068115234</v>
      </c>
    </row>
    <row r="2614" spans="1:12" x14ac:dyDescent="0.2">
      <c r="A2614" s="22">
        <v>44145.072916666664</v>
      </c>
      <c r="B2614" s="30" t="s">
        <v>34</v>
      </c>
      <c r="C2614" s="31" t="s">
        <v>34</v>
      </c>
      <c r="D2614" s="31" t="s">
        <v>34</v>
      </c>
      <c r="E2614" s="31" t="s">
        <v>34</v>
      </c>
      <c r="F2614" s="33">
        <v>9.9972381591796875</v>
      </c>
      <c r="G2614" s="33">
        <v>9.0562019348144531</v>
      </c>
      <c r="H2614" s="31" t="s">
        <v>34</v>
      </c>
      <c r="I2614" s="31" t="s">
        <v>34</v>
      </c>
      <c r="J2614" s="49">
        <v>374.62322998046875</v>
      </c>
      <c r="K2614" s="33">
        <v>21.25</v>
      </c>
      <c r="L2614" s="54">
        <v>46.849998474121094</v>
      </c>
    </row>
    <row r="2615" spans="1:12" x14ac:dyDescent="0.2">
      <c r="A2615" s="21">
        <v>44145.076388888883</v>
      </c>
      <c r="B2615" s="28" t="s">
        <v>34</v>
      </c>
      <c r="C2615" s="29" t="s">
        <v>34</v>
      </c>
      <c r="D2615" s="29" t="s">
        <v>34</v>
      </c>
      <c r="E2615" s="29" t="s">
        <v>34</v>
      </c>
      <c r="F2615" s="32">
        <v>3.885528564453125</v>
      </c>
      <c r="G2615" s="32">
        <v>3.3897190093994141</v>
      </c>
      <c r="H2615" s="29" t="s">
        <v>34</v>
      </c>
      <c r="I2615" s="29" t="s">
        <v>34</v>
      </c>
      <c r="J2615" s="48">
        <v>374.75054931640625</v>
      </c>
      <c r="K2615" s="32">
        <v>21.149999618530273</v>
      </c>
      <c r="L2615" s="53">
        <v>47.099998474121094</v>
      </c>
    </row>
    <row r="2616" spans="1:12" x14ac:dyDescent="0.2">
      <c r="A2616" s="22">
        <v>44145.079861111109</v>
      </c>
      <c r="B2616" s="30" t="s">
        <v>34</v>
      </c>
      <c r="C2616" s="31" t="s">
        <v>34</v>
      </c>
      <c r="D2616" s="31" t="s">
        <v>34</v>
      </c>
      <c r="E2616" s="31" t="s">
        <v>34</v>
      </c>
      <c r="F2616" s="33">
        <v>3.541778564453125</v>
      </c>
      <c r="G2616" s="33">
        <v>1.396472692489624</v>
      </c>
      <c r="H2616" s="31" t="s">
        <v>34</v>
      </c>
      <c r="I2616" s="31" t="s">
        <v>34</v>
      </c>
      <c r="J2616" s="49">
        <v>375.93426513671875</v>
      </c>
      <c r="K2616" s="33">
        <v>21.090000152587891</v>
      </c>
      <c r="L2616" s="54">
        <v>47.590000152587891</v>
      </c>
    </row>
    <row r="2617" spans="1:12" x14ac:dyDescent="0.2">
      <c r="A2617" s="21">
        <v>44145.083333333328</v>
      </c>
      <c r="B2617" s="28" t="s">
        <v>34</v>
      </c>
      <c r="C2617" s="29" t="s">
        <v>34</v>
      </c>
      <c r="D2617" s="29" t="s">
        <v>34</v>
      </c>
      <c r="E2617" s="29" t="s">
        <v>34</v>
      </c>
      <c r="F2617" s="32">
        <v>16.920684814453125</v>
      </c>
      <c r="G2617" s="32">
        <v>-6.7298178672790527</v>
      </c>
      <c r="H2617" s="29" t="s">
        <v>34</v>
      </c>
      <c r="I2617" s="29" t="s">
        <v>34</v>
      </c>
      <c r="J2617" s="48">
        <v>373.71963500976563</v>
      </c>
      <c r="K2617" s="32">
        <v>21.090000152587891</v>
      </c>
      <c r="L2617" s="53">
        <v>47.849998474121094</v>
      </c>
    </row>
    <row r="2618" spans="1:12" x14ac:dyDescent="0.2">
      <c r="A2618" s="22">
        <v>44145.086805555555</v>
      </c>
      <c r="B2618" s="30" t="s">
        <v>34</v>
      </c>
      <c r="C2618" s="31" t="s">
        <v>34</v>
      </c>
      <c r="D2618" s="31" t="s">
        <v>34</v>
      </c>
      <c r="E2618" s="31" t="s">
        <v>34</v>
      </c>
      <c r="F2618" s="33">
        <v>19.046566009521484</v>
      </c>
      <c r="G2618" s="33">
        <v>7.0437889099121094</v>
      </c>
      <c r="H2618" s="31" t="s">
        <v>34</v>
      </c>
      <c r="I2618" s="31" t="s">
        <v>34</v>
      </c>
      <c r="J2618" s="49">
        <v>374.31146240234375</v>
      </c>
      <c r="K2618" s="33">
        <v>21.059999465942383</v>
      </c>
      <c r="L2618" s="54">
        <v>48.080001831054688</v>
      </c>
    </row>
    <row r="2619" spans="1:12" x14ac:dyDescent="0.2">
      <c r="A2619" s="21">
        <v>44145.090277777774</v>
      </c>
      <c r="B2619" s="28">
        <v>8.8551893830299377E-2</v>
      </c>
      <c r="C2619" s="29">
        <v>0.19527968764305115</v>
      </c>
      <c r="D2619" s="29">
        <v>6.859685480594635E-2</v>
      </c>
      <c r="E2619" s="29">
        <v>0.36792856454849243</v>
      </c>
      <c r="F2619" s="32">
        <v>-7.0841521024703979E-2</v>
      </c>
      <c r="G2619" s="32">
        <v>9.5636043548583984</v>
      </c>
      <c r="H2619" s="29">
        <v>1.5029735565185547</v>
      </c>
      <c r="I2619" s="29">
        <v>-7.2258347645401955E-3</v>
      </c>
      <c r="J2619" s="48">
        <v>373.85940551757813</v>
      </c>
      <c r="K2619" s="32">
        <v>20.979999542236328</v>
      </c>
      <c r="L2619" s="53">
        <v>48.25</v>
      </c>
    </row>
    <row r="2620" spans="1:12" x14ac:dyDescent="0.2">
      <c r="A2620" s="22">
        <v>44145.09375</v>
      </c>
      <c r="B2620" s="30">
        <v>0.12650904059410095</v>
      </c>
      <c r="C2620" s="31">
        <v>0.18037153780460358</v>
      </c>
      <c r="D2620" s="31">
        <v>5.4048709571361542E-2</v>
      </c>
      <c r="E2620" s="31">
        <v>0.33260741829872131</v>
      </c>
      <c r="F2620" s="33">
        <v>3.3297178745269775</v>
      </c>
      <c r="G2620" s="33">
        <v>1.7205229997634888</v>
      </c>
      <c r="H2620" s="31">
        <v>1.4885964393615723</v>
      </c>
      <c r="I2620" s="31">
        <v>2.8904784470796585E-2</v>
      </c>
      <c r="J2620" s="49">
        <v>374.48968505859375</v>
      </c>
      <c r="K2620" s="33">
        <v>20.920000076293945</v>
      </c>
      <c r="L2620" s="54">
        <v>48.630001068115234</v>
      </c>
    </row>
    <row r="2621" spans="1:12" x14ac:dyDescent="0.2">
      <c r="A2621" s="21">
        <v>44145.097222222219</v>
      </c>
      <c r="B2621" s="28">
        <v>0.15180934965610504</v>
      </c>
      <c r="C2621" s="29">
        <v>0.15053416788578033</v>
      </c>
      <c r="D2621" s="29">
        <v>5.1969405263662338E-2</v>
      </c>
      <c r="E2621" s="29">
        <v>0.28271359205245972</v>
      </c>
      <c r="F2621" s="32">
        <v>7.9851727485656738</v>
      </c>
      <c r="G2621" s="32">
        <v>-6.639129638671875</v>
      </c>
      <c r="H2621" s="29">
        <v>1.4741296768188477</v>
      </c>
      <c r="I2621" s="29">
        <v>5.0582878291606903E-2</v>
      </c>
      <c r="J2621" s="48">
        <v>375.68704223632813</v>
      </c>
      <c r="K2621" s="32">
        <v>20.850000381469727</v>
      </c>
      <c r="L2621" s="53">
        <v>48.799999237060547</v>
      </c>
    </row>
    <row r="2622" spans="1:12" x14ac:dyDescent="0.2">
      <c r="A2622" s="22">
        <v>44145.100694444438</v>
      </c>
      <c r="B2622" s="30">
        <v>0.16445524990558624</v>
      </c>
      <c r="C2622" s="31">
        <v>0.21019913256168365</v>
      </c>
      <c r="D2622" s="31">
        <v>4.5731719583272934E-2</v>
      </c>
      <c r="E2622" s="31">
        <v>0.36793246865272522</v>
      </c>
      <c r="F2622" s="33">
        <v>4.1898140907287598</v>
      </c>
      <c r="G2622" s="33">
        <v>-4.7970333099365234</v>
      </c>
      <c r="H2622" s="31">
        <v>1.4740859270095825</v>
      </c>
      <c r="I2622" s="31">
        <v>6.5033204853534698E-2</v>
      </c>
      <c r="J2622" s="49">
        <v>375.18399047851563</v>
      </c>
      <c r="K2622" s="33">
        <v>20.809999465942383</v>
      </c>
      <c r="L2622" s="54">
        <v>48.799999237060547</v>
      </c>
    </row>
    <row r="2623" spans="1:12" x14ac:dyDescent="0.2">
      <c r="A2623" s="21">
        <v>44145.104166666664</v>
      </c>
      <c r="B2623" s="28">
        <v>0.1644572913646698</v>
      </c>
      <c r="C2623" s="29">
        <v>0.23461224138736725</v>
      </c>
      <c r="D2623" s="29">
        <v>5.6125987321138382E-2</v>
      </c>
      <c r="E2623" s="29">
        <v>0.41574805974960327</v>
      </c>
      <c r="F2623" s="32">
        <v>0.7590336799621582</v>
      </c>
      <c r="G2623" s="32">
        <v>11.962369918823242</v>
      </c>
      <c r="H2623" s="29">
        <v>1.4668780565261841</v>
      </c>
      <c r="I2623" s="29">
        <v>8.6712010204792023E-2</v>
      </c>
      <c r="J2623" s="48">
        <v>374.60430908203125</v>
      </c>
      <c r="K2623" s="32">
        <v>20.829999923706055</v>
      </c>
      <c r="L2623" s="53">
        <v>48.790000915527344</v>
      </c>
    </row>
    <row r="2624" spans="1:12" x14ac:dyDescent="0.2">
      <c r="A2624" s="22">
        <v>44145.107638888883</v>
      </c>
      <c r="B2624" s="30">
        <v>0.16445566713809967</v>
      </c>
      <c r="C2624" s="31">
        <v>0.27393761277198792</v>
      </c>
      <c r="D2624" s="31">
        <v>6.2361586838960648E-2</v>
      </c>
      <c r="E2624" s="31">
        <v>0.48434168100357056</v>
      </c>
      <c r="F2624" s="33">
        <v>-2.3378005027770996</v>
      </c>
      <c r="G2624" s="33">
        <v>-6.618708610534668</v>
      </c>
      <c r="H2624" s="31">
        <v>1.474089503288269</v>
      </c>
      <c r="I2624" s="31">
        <v>7.2259292006492615E-2</v>
      </c>
      <c r="J2624" s="49">
        <v>375.67428588867188</v>
      </c>
      <c r="K2624" s="33">
        <v>20.860000610351563</v>
      </c>
      <c r="L2624" s="54">
        <v>48.659999847412109</v>
      </c>
    </row>
    <row r="2625" spans="1:12" x14ac:dyDescent="0.2">
      <c r="A2625" s="21">
        <v>44145.111111111109</v>
      </c>
      <c r="B2625" s="28">
        <v>0.1644417941570282</v>
      </c>
      <c r="C2625" s="29">
        <v>0.28476259112358093</v>
      </c>
      <c r="D2625" s="29">
        <v>6.2356326729059219E-2</v>
      </c>
      <c r="E2625" s="29">
        <v>0.49677208065986633</v>
      </c>
      <c r="F2625" s="32">
        <v>15.837010383605957</v>
      </c>
      <c r="G2625" s="32">
        <v>13.114866256713867</v>
      </c>
      <c r="H2625" s="29">
        <v>1.4667398929595947</v>
      </c>
      <c r="I2625" s="29">
        <v>7.9478517174720764E-2</v>
      </c>
      <c r="J2625" s="48">
        <v>373.97384643554688</v>
      </c>
      <c r="K2625" s="32">
        <v>20.889999389648438</v>
      </c>
      <c r="L2625" s="53">
        <v>48.229999542236328</v>
      </c>
    </row>
    <row r="2626" spans="1:12" x14ac:dyDescent="0.2">
      <c r="A2626" s="22">
        <v>44145.114583333328</v>
      </c>
      <c r="B2626" s="30">
        <v>0.2023918479681015</v>
      </c>
      <c r="C2626" s="31">
        <v>0.35121059417724609</v>
      </c>
      <c r="D2626" s="31">
        <v>6.6514059901237488E-2</v>
      </c>
      <c r="E2626" s="31">
        <v>0.6048622727394104</v>
      </c>
      <c r="F2626" s="33">
        <v>18.559335708618164</v>
      </c>
      <c r="G2626" s="33">
        <v>7.9337611198425293</v>
      </c>
      <c r="H2626" s="31">
        <v>1.4667540788650513</v>
      </c>
      <c r="I2626" s="31">
        <v>9.3930058181285858E-2</v>
      </c>
      <c r="J2626" s="49">
        <v>374.48968505859375</v>
      </c>
      <c r="K2626" s="33">
        <v>20.920000076293945</v>
      </c>
      <c r="L2626" s="54">
        <v>48.180000305175781</v>
      </c>
    </row>
    <row r="2627" spans="1:12" x14ac:dyDescent="0.2">
      <c r="A2627" s="21">
        <v>44145.118055555555</v>
      </c>
      <c r="B2627" s="28">
        <v>0.2782818078994751</v>
      </c>
      <c r="C2627" s="29">
        <v>0.42713725566864014</v>
      </c>
      <c r="D2627" s="29">
        <v>7.8983455896377563E-2</v>
      </c>
      <c r="E2627" s="29">
        <v>0.73579323291778564</v>
      </c>
      <c r="F2627" s="32">
        <v>11.940818786621094</v>
      </c>
      <c r="G2627" s="32">
        <v>14.996859550476074</v>
      </c>
      <c r="H2627" s="29">
        <v>1.4739422798156738</v>
      </c>
      <c r="I2627" s="29">
        <v>0.11560331284999847</v>
      </c>
      <c r="J2627" s="48">
        <v>374.45147705078125</v>
      </c>
      <c r="K2627" s="32">
        <v>20.950000762939453</v>
      </c>
      <c r="L2627" s="53">
        <v>47.990001678466797</v>
      </c>
    </row>
    <row r="2628" spans="1:12" x14ac:dyDescent="0.2">
      <c r="A2628" s="22">
        <v>44145.121527777774</v>
      </c>
      <c r="B2628" s="30">
        <v>0.30358448624610901</v>
      </c>
      <c r="C2628" s="31">
        <v>0.60206884145736694</v>
      </c>
      <c r="D2628" s="31">
        <v>7.6906047761440277E-2</v>
      </c>
      <c r="E2628" s="31">
        <v>0.9997786283493042</v>
      </c>
      <c r="F2628" s="33">
        <v>7.4277009963989258</v>
      </c>
      <c r="G2628" s="33">
        <v>-0.97147035598754883</v>
      </c>
      <c r="H2628" s="31">
        <v>1.4595128297805786</v>
      </c>
      <c r="I2628" s="31">
        <v>9.3929044902324677E-2</v>
      </c>
      <c r="J2628" s="49">
        <v>374.3878173828125</v>
      </c>
      <c r="K2628" s="33">
        <v>21</v>
      </c>
      <c r="L2628" s="54">
        <v>47.900001525878906</v>
      </c>
    </row>
    <row r="2629" spans="1:12" x14ac:dyDescent="0.2">
      <c r="A2629" s="21">
        <v>44145.125</v>
      </c>
      <c r="B2629" s="28">
        <v>0.2530076801776886</v>
      </c>
      <c r="C2629" s="29">
        <v>0.56550252437591553</v>
      </c>
      <c r="D2629" s="29">
        <v>0.11640781909227371</v>
      </c>
      <c r="E2629" s="29">
        <v>0.9832303524017334</v>
      </c>
      <c r="F2629" s="32">
        <v>16.455617904663086</v>
      </c>
      <c r="G2629" s="32">
        <v>24.167293548583984</v>
      </c>
      <c r="H2629" s="29">
        <v>1.4524058103561401</v>
      </c>
      <c r="I2629" s="29">
        <v>0.10116259008646011</v>
      </c>
      <c r="J2629" s="48">
        <v>374.5318603515625</v>
      </c>
      <c r="K2629" s="32">
        <v>21.030000686645508</v>
      </c>
      <c r="L2629" s="53">
        <v>48.090000152587891</v>
      </c>
    </row>
    <row r="2630" spans="1:12" x14ac:dyDescent="0.2">
      <c r="A2630" s="22">
        <v>44145.128472222219</v>
      </c>
      <c r="B2630" s="30">
        <v>0.29097062349319458</v>
      </c>
      <c r="C2630" s="31">
        <v>0.51670312881469727</v>
      </c>
      <c r="D2630" s="31">
        <v>0.10601856559514999</v>
      </c>
      <c r="E2630" s="31">
        <v>0.89803963899612427</v>
      </c>
      <c r="F2630" s="33">
        <v>25.605413436889648</v>
      </c>
      <c r="G2630" s="33">
        <v>22.518594741821289</v>
      </c>
      <c r="H2630" s="31">
        <v>1.4524645805358887</v>
      </c>
      <c r="I2630" s="31">
        <v>0.10839288681745529</v>
      </c>
      <c r="J2630" s="49">
        <v>373.78314208984375</v>
      </c>
      <c r="K2630" s="33">
        <v>21.040000915527344</v>
      </c>
      <c r="L2630" s="54">
        <v>48.270000457763672</v>
      </c>
    </row>
    <row r="2631" spans="1:12" x14ac:dyDescent="0.2">
      <c r="A2631" s="21">
        <v>44145.131944444438</v>
      </c>
      <c r="B2631" s="28">
        <v>0.2656780481338501</v>
      </c>
      <c r="C2631" s="29">
        <v>0.45162233710289001</v>
      </c>
      <c r="D2631" s="29">
        <v>0.12265318632125854</v>
      </c>
      <c r="E2631" s="29">
        <v>0.81699496507644653</v>
      </c>
      <c r="F2631" s="32">
        <v>26.122478485107422</v>
      </c>
      <c r="G2631" s="32">
        <v>14.25046443939209</v>
      </c>
      <c r="H2631" s="29">
        <v>1.4525151252746582</v>
      </c>
      <c r="I2631" s="29">
        <v>0.10117020457983017</v>
      </c>
      <c r="J2631" s="48">
        <v>373.17864990234375</v>
      </c>
      <c r="K2631" s="32">
        <v>21.079999923706055</v>
      </c>
      <c r="L2631" s="53">
        <v>48.290000915527344</v>
      </c>
    </row>
    <row r="2632" spans="1:12" x14ac:dyDescent="0.2">
      <c r="A2632" s="22">
        <v>44145.135416666664</v>
      </c>
      <c r="B2632" s="30">
        <v>0.40485656261444092</v>
      </c>
      <c r="C2632" s="31">
        <v>0.92226326465606689</v>
      </c>
      <c r="D2632" s="31">
        <v>0.10602586716413498</v>
      </c>
      <c r="E2632" s="31">
        <v>1.5217829942703247</v>
      </c>
      <c r="F2632" s="33">
        <v>9.4331579208374023</v>
      </c>
      <c r="G2632" s="33">
        <v>-5.1214356422424316</v>
      </c>
      <c r="H2632" s="31">
        <v>1.4597913026809692</v>
      </c>
      <c r="I2632" s="31">
        <v>0.11562704294919968</v>
      </c>
      <c r="J2632" s="49">
        <v>372.74545288085938</v>
      </c>
      <c r="K2632" s="33">
        <v>21.129999160766602</v>
      </c>
      <c r="L2632" s="54">
        <v>48.229999542236328</v>
      </c>
    </row>
    <row r="2633" spans="1:12" x14ac:dyDescent="0.2">
      <c r="A2633" s="21">
        <v>44145.138888888883</v>
      </c>
      <c r="B2633" s="28">
        <v>0.50606679916381836</v>
      </c>
      <c r="C2633" s="29">
        <v>0.84359312057495117</v>
      </c>
      <c r="D2633" s="29">
        <v>0.13305103778839111</v>
      </c>
      <c r="E2633" s="29">
        <v>1.4261407852172852</v>
      </c>
      <c r="F2633" s="32">
        <v>10.303520202636719</v>
      </c>
      <c r="G2633" s="32">
        <v>17.793308258056641</v>
      </c>
      <c r="H2633" s="29">
        <v>1.452553391456604</v>
      </c>
      <c r="I2633" s="29">
        <v>0.12285277992486954</v>
      </c>
      <c r="J2633" s="48">
        <v>373.02651977539063</v>
      </c>
      <c r="K2633" s="32">
        <v>21.200000762939453</v>
      </c>
      <c r="L2633" s="53">
        <v>48.040000915527344</v>
      </c>
    </row>
    <row r="2634" spans="1:12" x14ac:dyDescent="0.2">
      <c r="A2634" s="22">
        <v>44145.142361111109</v>
      </c>
      <c r="B2634" s="30">
        <v>0.36688748002052307</v>
      </c>
      <c r="C2634" s="31">
        <v>0.47874516248703003</v>
      </c>
      <c r="D2634" s="31">
        <v>7.8996695578098297E-2</v>
      </c>
      <c r="E2634" s="31">
        <v>0.81283444166183472</v>
      </c>
      <c r="F2634" s="33">
        <v>22.073974609375</v>
      </c>
      <c r="G2634" s="33">
        <v>4.7366437911987305</v>
      </c>
      <c r="H2634" s="31">
        <v>1.4597364664077759</v>
      </c>
      <c r="I2634" s="31">
        <v>0.10116986185312271</v>
      </c>
      <c r="J2634" s="49">
        <v>373.876953125</v>
      </c>
      <c r="K2634" s="33">
        <v>21.110000610351563</v>
      </c>
      <c r="L2634" s="54">
        <v>48.139999389648438</v>
      </c>
    </row>
    <row r="2635" spans="1:12" x14ac:dyDescent="0.2">
      <c r="A2635" s="21">
        <v>44145.145833333328</v>
      </c>
      <c r="B2635" s="28">
        <v>0.46810981631278992</v>
      </c>
      <c r="C2635" s="29">
        <v>0.4882512092590332</v>
      </c>
      <c r="D2635" s="29">
        <v>8.1077635288238525E-2</v>
      </c>
      <c r="E2635" s="29">
        <v>0.82948648929595947</v>
      </c>
      <c r="F2635" s="32">
        <v>9.1091632843017578</v>
      </c>
      <c r="G2635" s="32">
        <v>3.9270617961883545</v>
      </c>
      <c r="H2635" s="29">
        <v>1.4670004844665527</v>
      </c>
      <c r="I2635" s="29">
        <v>0.10839904844760895</v>
      </c>
      <c r="J2635" s="48">
        <v>375.04684448242188</v>
      </c>
      <c r="K2635" s="32">
        <v>21.059999465942383</v>
      </c>
      <c r="L2635" s="53">
        <v>48.389999389648438</v>
      </c>
    </row>
    <row r="2636" spans="1:12" x14ac:dyDescent="0.2">
      <c r="A2636" s="22">
        <v>44145.149305555555</v>
      </c>
      <c r="B2636" s="30">
        <v>0.55667269229888916</v>
      </c>
      <c r="C2636" s="31">
        <v>0.49910262227058411</v>
      </c>
      <c r="D2636" s="31">
        <v>8.107786625623703E-2</v>
      </c>
      <c r="E2636" s="31">
        <v>0.84819912910461426</v>
      </c>
      <c r="F2636" s="33">
        <v>5.2124805450439453</v>
      </c>
      <c r="G2636" s="33">
        <v>9.4431924819946289</v>
      </c>
      <c r="H2636" s="31">
        <v>1.4742312431335449</v>
      </c>
      <c r="I2636" s="31">
        <v>0.10839936137199402</v>
      </c>
      <c r="J2636" s="49">
        <v>374.2733154296875</v>
      </c>
      <c r="K2636" s="33">
        <v>21.090000152587891</v>
      </c>
      <c r="L2636" s="54">
        <v>48.360000610351563</v>
      </c>
    </row>
    <row r="2637" spans="1:12" x14ac:dyDescent="0.2">
      <c r="A2637" s="21">
        <v>44145.152777777774</v>
      </c>
      <c r="B2637" s="28">
        <v>0.40480339527130127</v>
      </c>
      <c r="C2637" s="29">
        <v>0.60888504981994629</v>
      </c>
      <c r="D2637" s="29">
        <v>9.769728034734726E-2</v>
      </c>
      <c r="E2637" s="29">
        <v>1.0310180187225342</v>
      </c>
      <c r="F2637" s="32">
        <v>-17.882190704345703</v>
      </c>
      <c r="G2637" s="32">
        <v>-111.63465881347656</v>
      </c>
      <c r="H2637" s="29">
        <v>1.4740512371063232</v>
      </c>
      <c r="I2637" s="29">
        <v>0.10116037726402283</v>
      </c>
      <c r="J2637" s="48">
        <v>447.37478637695313</v>
      </c>
      <c r="K2637" s="32">
        <v>21.149999618530273</v>
      </c>
      <c r="L2637" s="53">
        <v>47.650001525878906</v>
      </c>
    </row>
    <row r="2638" spans="1:12" x14ac:dyDescent="0.2">
      <c r="A2638" s="22">
        <v>44145.15625</v>
      </c>
      <c r="B2638" s="30">
        <v>0.67044758796691895</v>
      </c>
      <c r="C2638" s="31">
        <v>0.69973474740982056</v>
      </c>
      <c r="D2638" s="31">
        <v>0.1475834846496582</v>
      </c>
      <c r="E2638" s="31">
        <v>1.220162034034729</v>
      </c>
      <c r="F2638" s="33">
        <v>-147.93362426757813</v>
      </c>
      <c r="G2638" s="33">
        <v>-182.93858337402344</v>
      </c>
      <c r="H2638" s="31">
        <v>1.4668077230453491</v>
      </c>
      <c r="I2638" s="31">
        <v>0.10115915536880493</v>
      </c>
      <c r="J2638" s="49">
        <v>542.324462890625</v>
      </c>
      <c r="K2638" s="33">
        <v>21.239999771118164</v>
      </c>
      <c r="L2638" s="54">
        <v>47.340000152587891</v>
      </c>
    </row>
    <row r="2639" spans="1:12" x14ac:dyDescent="0.2">
      <c r="A2639" s="21">
        <v>44145.159722222219</v>
      </c>
      <c r="B2639" s="28">
        <v>0.60725587606430054</v>
      </c>
      <c r="C2639" s="29">
        <v>0.63063526153564453</v>
      </c>
      <c r="D2639" s="29">
        <v>0.12265152484178543</v>
      </c>
      <c r="E2639" s="29">
        <v>1.0913906097412109</v>
      </c>
      <c r="F2639" s="32">
        <v>-77.738876342773438</v>
      </c>
      <c r="G2639" s="32">
        <v>-7.4692478179931641</v>
      </c>
      <c r="H2639" s="29">
        <v>1.4669480323791504</v>
      </c>
      <c r="I2639" s="29">
        <v>0.12284786999225616</v>
      </c>
      <c r="J2639" s="48">
        <v>540.33343505859375</v>
      </c>
      <c r="K2639" s="32">
        <v>21.120000839233398</v>
      </c>
      <c r="L2639" s="53">
        <v>48.069999694824219</v>
      </c>
    </row>
    <row r="2640" spans="1:12" x14ac:dyDescent="0.2">
      <c r="A2640" s="22">
        <v>44145.163194444438</v>
      </c>
      <c r="B2640" s="30">
        <v>0.74642473459243774</v>
      </c>
      <c r="C2640" s="31">
        <v>0.61979061365127563</v>
      </c>
      <c r="D2640" s="31">
        <v>0.13928337395191193</v>
      </c>
      <c r="E2640" s="31">
        <v>1.0893206596374512</v>
      </c>
      <c r="F2640" s="33">
        <v>-25.778223037719727</v>
      </c>
      <c r="G2640" s="33">
        <v>-6.9227733612060547</v>
      </c>
      <c r="H2640" s="31">
        <v>1.4669599533081055</v>
      </c>
      <c r="I2640" s="31">
        <v>0.11562246084213257</v>
      </c>
      <c r="J2640" s="49">
        <v>543.20941162109375</v>
      </c>
      <c r="K2640" s="33">
        <v>21.059999465942383</v>
      </c>
      <c r="L2640" s="54">
        <v>48.279998779296875</v>
      </c>
    </row>
    <row r="2641" spans="1:12" x14ac:dyDescent="0.2">
      <c r="A2641" s="21">
        <v>44145.166666666664</v>
      </c>
      <c r="B2641" s="28">
        <v>0.75906139612197876</v>
      </c>
      <c r="C2641" s="29">
        <v>0.37159597873687744</v>
      </c>
      <c r="D2641" s="29">
        <v>0.1247289627790451</v>
      </c>
      <c r="E2641" s="29">
        <v>0.6943245530128479</v>
      </c>
      <c r="F2641" s="32">
        <v>12.448607444763184</v>
      </c>
      <c r="G2641" s="32">
        <v>7.1048145294189453</v>
      </c>
      <c r="H2641" s="29">
        <v>1.4597053527832031</v>
      </c>
      <c r="I2641" s="29">
        <v>0.12284649908542633</v>
      </c>
      <c r="J2641" s="48">
        <v>543.4310302734375</v>
      </c>
      <c r="K2641" s="32">
        <v>20.940000534057617</v>
      </c>
      <c r="L2641" s="53">
        <v>48.560001373291016</v>
      </c>
    </row>
    <row r="2642" spans="1:12" x14ac:dyDescent="0.2">
      <c r="A2642" s="22">
        <v>44145.170138888883</v>
      </c>
      <c r="B2642" s="30">
        <v>0.53133511543273926</v>
      </c>
      <c r="C2642" s="31">
        <v>0.37837138772010803</v>
      </c>
      <c r="D2642" s="31">
        <v>0.11849077790975571</v>
      </c>
      <c r="E2642" s="31">
        <v>0.69847196340560913</v>
      </c>
      <c r="F2642" s="33">
        <v>14.14869499206543</v>
      </c>
      <c r="G2642" s="33">
        <v>22.791748046875</v>
      </c>
      <c r="H2642" s="31">
        <v>1.459683895111084</v>
      </c>
      <c r="I2642" s="31">
        <v>0.10116621106863022</v>
      </c>
      <c r="J2642" s="49">
        <v>542.98846435546875</v>
      </c>
      <c r="K2642" s="33">
        <v>20.879999160766602</v>
      </c>
      <c r="L2642" s="54">
        <v>48.680000305175781</v>
      </c>
    </row>
    <row r="2643" spans="1:12" x14ac:dyDescent="0.2">
      <c r="A2643" s="21">
        <v>44145.173611111109</v>
      </c>
      <c r="B2643" s="28">
        <v>0.5313180685043335</v>
      </c>
      <c r="C2643" s="29">
        <v>0.41768684983253479</v>
      </c>
      <c r="D2643" s="29">
        <v>0.12264440953731537</v>
      </c>
      <c r="E2643" s="29">
        <v>0.76496851444244385</v>
      </c>
      <c r="F2643" s="32">
        <v>15.868699073791504</v>
      </c>
      <c r="G2643" s="32">
        <v>1.8722636699676514</v>
      </c>
      <c r="H2643" s="29">
        <v>1.4524110555648804</v>
      </c>
      <c r="I2643" s="29">
        <v>9.3937031924724579E-2</v>
      </c>
      <c r="J2643" s="48">
        <v>544.1510009765625</v>
      </c>
      <c r="K2643" s="32">
        <v>20.850000381469727</v>
      </c>
      <c r="L2643" s="53">
        <v>48.639999389648438</v>
      </c>
    </row>
    <row r="2644" spans="1:12" x14ac:dyDescent="0.2">
      <c r="A2644" s="22">
        <v>44145.177083333328</v>
      </c>
      <c r="B2644" s="30">
        <v>0.65782070159912109</v>
      </c>
      <c r="C2644" s="31">
        <v>0.74993586540222168</v>
      </c>
      <c r="D2644" s="31">
        <v>0.18708422780036926</v>
      </c>
      <c r="E2644" s="31">
        <v>1.3386914730072021</v>
      </c>
      <c r="F2644" s="33">
        <v>26.201507568359375</v>
      </c>
      <c r="G2644" s="33">
        <v>23.07432746887207</v>
      </c>
      <c r="H2644" s="31">
        <v>1.4596333503723145</v>
      </c>
      <c r="I2644" s="31">
        <v>0.11561452597379684</v>
      </c>
      <c r="J2644" s="49">
        <v>540.82965087890625</v>
      </c>
      <c r="K2644" s="33">
        <v>20.850000381469727</v>
      </c>
      <c r="L2644" s="54">
        <v>48.630001068115234</v>
      </c>
    </row>
    <row r="2645" spans="1:12" x14ac:dyDescent="0.2">
      <c r="A2645" s="21">
        <v>44145.180555555555</v>
      </c>
      <c r="B2645" s="28">
        <v>0.86026960611343384</v>
      </c>
      <c r="C2645" s="29">
        <v>1.1134316921234131</v>
      </c>
      <c r="D2645" s="29">
        <v>0.24737913906574249</v>
      </c>
      <c r="E2645" s="29">
        <v>1.9540872573852539</v>
      </c>
      <c r="F2645" s="32">
        <v>30.969705581665039</v>
      </c>
      <c r="G2645" s="32">
        <v>11.679425239562988</v>
      </c>
      <c r="H2645" s="29">
        <v>1.4597053527832031</v>
      </c>
      <c r="I2645" s="29">
        <v>9.3941435217857361E-2</v>
      </c>
      <c r="J2645" s="48">
        <v>542.84075927734375</v>
      </c>
      <c r="K2645" s="32">
        <v>20.959999084472656</v>
      </c>
      <c r="L2645" s="53">
        <v>48.5</v>
      </c>
    </row>
    <row r="2646" spans="1:12" x14ac:dyDescent="0.2">
      <c r="A2646" s="22">
        <v>44145.184027777774</v>
      </c>
      <c r="B2646" s="30">
        <v>0.6451985239982605</v>
      </c>
      <c r="C2646" s="31">
        <v>0.96967011690139771</v>
      </c>
      <c r="D2646" s="31">
        <v>0.23906250298023224</v>
      </c>
      <c r="E2646" s="31">
        <v>1.7274863719940186</v>
      </c>
      <c r="F2646" s="33">
        <v>31.839914321899414</v>
      </c>
      <c r="G2646" s="33">
        <v>43.924102783203125</v>
      </c>
      <c r="H2646" s="31">
        <v>1.4452446699142456</v>
      </c>
      <c r="I2646" s="31">
        <v>0.11561957746744156</v>
      </c>
      <c r="J2646" s="49">
        <v>541.56829833984375</v>
      </c>
      <c r="K2646" s="33">
        <v>21.049999237060547</v>
      </c>
      <c r="L2646" s="54">
        <v>48.209999084472656</v>
      </c>
    </row>
    <row r="2647" spans="1:12" x14ac:dyDescent="0.2">
      <c r="A2647" s="21">
        <v>44145.1875</v>
      </c>
      <c r="B2647" s="28">
        <v>0.60725009441375732</v>
      </c>
      <c r="C2647" s="29">
        <v>0.99680107831954956</v>
      </c>
      <c r="D2647" s="29">
        <v>0.24114306271076202</v>
      </c>
      <c r="E2647" s="29">
        <v>1.7690755128860474</v>
      </c>
      <c r="F2647" s="32">
        <v>36.920803070068359</v>
      </c>
      <c r="G2647" s="32">
        <v>32.325950622558594</v>
      </c>
      <c r="H2647" s="29">
        <v>1.4452552795410156</v>
      </c>
      <c r="I2647" s="29">
        <v>0.10116787254810333</v>
      </c>
      <c r="J2647" s="48">
        <v>541.42303466796875</v>
      </c>
      <c r="K2647" s="32">
        <v>21.120000839233398</v>
      </c>
      <c r="L2647" s="53">
        <v>48.080001831054688</v>
      </c>
    </row>
    <row r="2648" spans="1:12" x14ac:dyDescent="0.2">
      <c r="A2648" s="22">
        <v>44145.190972222219</v>
      </c>
      <c r="B2648" s="30">
        <v>1.1386411190032959</v>
      </c>
      <c r="C2648" s="31">
        <v>1.3331918716430664</v>
      </c>
      <c r="D2648" s="31">
        <v>0.30767804384231567</v>
      </c>
      <c r="E2648" s="31">
        <v>2.3512425422668457</v>
      </c>
      <c r="F2648" s="33">
        <v>41.264358520507813</v>
      </c>
      <c r="G2648" s="33">
        <v>19.270870208740234</v>
      </c>
      <c r="H2648" s="31">
        <v>1.4453151226043701</v>
      </c>
      <c r="I2648" s="31">
        <v>0.10839864611625671</v>
      </c>
      <c r="J2648" s="49">
        <v>542.3275146484375</v>
      </c>
      <c r="K2648" s="33">
        <v>21.229999542236328</v>
      </c>
      <c r="L2648" s="54">
        <v>47.919998168945313</v>
      </c>
    </row>
    <row r="2649" spans="1:12" x14ac:dyDescent="0.2">
      <c r="A2649" s="21">
        <v>44145.194444444438</v>
      </c>
      <c r="B2649" s="28">
        <v>1.4676018953323364</v>
      </c>
      <c r="C2649" s="29">
        <v>1.2884533405303955</v>
      </c>
      <c r="D2649" s="29">
        <v>0.32639265060424805</v>
      </c>
      <c r="E2649" s="29">
        <v>2.3013801574707031</v>
      </c>
      <c r="F2649" s="32">
        <v>39.928897857666016</v>
      </c>
      <c r="G2649" s="32">
        <v>37.09490966796875</v>
      </c>
      <c r="H2649" s="29">
        <v>1.4453349113464355</v>
      </c>
      <c r="I2649" s="29">
        <v>0.14453350007534027</v>
      </c>
      <c r="J2649" s="48">
        <v>541.6085205078125</v>
      </c>
      <c r="K2649" s="32">
        <v>21.319999694824219</v>
      </c>
      <c r="L2649" s="53">
        <v>47.709999084472656</v>
      </c>
    </row>
    <row r="2650" spans="1:12" x14ac:dyDescent="0.2">
      <c r="A2650" s="22">
        <v>44145.197916666664</v>
      </c>
      <c r="B2650" s="30">
        <v>2.3532922267913818</v>
      </c>
      <c r="C2650" s="31">
        <v>1.2898468971252441</v>
      </c>
      <c r="D2650" s="31">
        <v>0.33887609839439392</v>
      </c>
      <c r="E2650" s="31">
        <v>2.3159997463226318</v>
      </c>
      <c r="F2650" s="33">
        <v>59.009433746337891</v>
      </c>
      <c r="G2650" s="33">
        <v>54.343330383300781</v>
      </c>
      <c r="H2650" s="31">
        <v>1.4526036977767944</v>
      </c>
      <c r="I2650" s="31">
        <v>0.20957963168621063</v>
      </c>
      <c r="J2650" s="49">
        <v>540.9083251953125</v>
      </c>
      <c r="K2650" s="33">
        <v>21.399999618530273</v>
      </c>
      <c r="L2650" s="54">
        <v>47.590000152587891</v>
      </c>
    </row>
    <row r="2651" spans="1:12" x14ac:dyDescent="0.2">
      <c r="A2651" s="21">
        <v>44145.201388888883</v>
      </c>
      <c r="B2651" s="28">
        <v>2.1635949611663818</v>
      </c>
      <c r="C2651" s="29">
        <v>1.5259038209915161</v>
      </c>
      <c r="D2651" s="29">
        <v>0.34304746985435486</v>
      </c>
      <c r="E2651" s="29">
        <v>2.6820073127746582</v>
      </c>
      <c r="F2651" s="32">
        <v>64.447280883789063</v>
      </c>
      <c r="G2651" s="32">
        <v>52.897994995117188</v>
      </c>
      <c r="H2651" s="29">
        <v>1.4671146869659424</v>
      </c>
      <c r="I2651" s="29">
        <v>0.21681497991085052</v>
      </c>
      <c r="J2651" s="48">
        <v>541.84893798828125</v>
      </c>
      <c r="K2651" s="32">
        <v>21.489999771118164</v>
      </c>
      <c r="L2651" s="53">
        <v>47.479999542236328</v>
      </c>
    </row>
    <row r="2652" spans="1:12" x14ac:dyDescent="0.2">
      <c r="A2652" s="22">
        <v>44145.204861111109</v>
      </c>
      <c r="B2652" s="30">
        <v>2.6064488887786865</v>
      </c>
      <c r="C2652" s="31">
        <v>1.608649730682373</v>
      </c>
      <c r="D2652" s="31">
        <v>0.4199753999710083</v>
      </c>
      <c r="E2652" s="31">
        <v>2.8857712745666504</v>
      </c>
      <c r="F2652" s="33">
        <v>65.561050415039063</v>
      </c>
      <c r="G2652" s="33">
        <v>46.551689147949219</v>
      </c>
      <c r="H2652" s="31">
        <v>1.4743492603302002</v>
      </c>
      <c r="I2652" s="31">
        <v>0.2457248866558075</v>
      </c>
      <c r="J2652" s="49">
        <v>540.55963134765625</v>
      </c>
      <c r="K2652" s="33">
        <v>21.590000152587891</v>
      </c>
      <c r="L2652" s="54">
        <v>47.209999084472656</v>
      </c>
    </row>
    <row r="2653" spans="1:12" x14ac:dyDescent="0.2">
      <c r="A2653" s="21">
        <v>44145.208333333328</v>
      </c>
      <c r="B2653" s="28">
        <v>2.6064145565032959</v>
      </c>
      <c r="C2653" s="29">
        <v>1.8324258327484131</v>
      </c>
      <c r="D2653" s="29">
        <v>0.44283947348594666</v>
      </c>
      <c r="E2653" s="29">
        <v>3.2537267208099365</v>
      </c>
      <c r="F2653" s="32">
        <v>48.514739990234375</v>
      </c>
      <c r="G2653" s="32">
        <v>47.735343933105469</v>
      </c>
      <c r="H2653" s="29">
        <v>1.4671027660369873</v>
      </c>
      <c r="I2653" s="29">
        <v>0.24572163820266724</v>
      </c>
      <c r="J2653" s="48">
        <v>538.1844482421875</v>
      </c>
      <c r="K2653" s="32">
        <v>21.680000305175781</v>
      </c>
      <c r="L2653" s="53">
        <v>46.900001525878906</v>
      </c>
    </row>
    <row r="2654" spans="1:12" x14ac:dyDescent="0.2">
      <c r="A2654" s="22">
        <v>44145.211805555555</v>
      </c>
      <c r="B2654" s="30">
        <v>2.1001255512237549</v>
      </c>
      <c r="C2654" s="31">
        <v>1.9434713125228882</v>
      </c>
      <c r="D2654" s="31">
        <v>0.46982488036155701</v>
      </c>
      <c r="E2654" s="31">
        <v>3.4488475322723389</v>
      </c>
      <c r="F2654" s="33">
        <v>57.406806945800781</v>
      </c>
      <c r="G2654" s="33">
        <v>44.846534729003906</v>
      </c>
      <c r="H2654" s="31">
        <v>1.4669705629348755</v>
      </c>
      <c r="I2654" s="31">
        <v>0.24569950997829437</v>
      </c>
      <c r="J2654" s="49">
        <v>538.1114501953125</v>
      </c>
      <c r="K2654" s="33">
        <v>21.719999313354492</v>
      </c>
      <c r="L2654" s="54">
        <v>46.439998626708984</v>
      </c>
    </row>
    <row r="2655" spans="1:12" x14ac:dyDescent="0.2">
      <c r="A2655" s="21">
        <v>44145.215277777774</v>
      </c>
      <c r="B2655" s="28">
        <v>3.2892313003540039</v>
      </c>
      <c r="C2655" s="29">
        <v>2.5129928588867188</v>
      </c>
      <c r="D2655" s="29">
        <v>0.57374715805053711</v>
      </c>
      <c r="E2655" s="29">
        <v>4.4278316497802734</v>
      </c>
      <c r="F2655" s="32">
        <v>74.812294006347656</v>
      </c>
      <c r="G2655" s="32">
        <v>79.386863708496094</v>
      </c>
      <c r="H2655" s="29">
        <v>1.47414231300354</v>
      </c>
      <c r="I2655" s="29">
        <v>0.36130937933921814</v>
      </c>
      <c r="J2655" s="48">
        <v>535.77435302734375</v>
      </c>
      <c r="K2655" s="32">
        <v>21.790000915527344</v>
      </c>
      <c r="L2655" s="53">
        <v>46.099998474121094</v>
      </c>
    </row>
    <row r="2656" spans="1:12" x14ac:dyDescent="0.2">
      <c r="A2656" s="22">
        <v>44145.21875</v>
      </c>
      <c r="B2656" s="30">
        <v>3.8709912300109863</v>
      </c>
      <c r="C2656" s="31">
        <v>2.8817381858825684</v>
      </c>
      <c r="D2656" s="31">
        <v>0.64647483825683594</v>
      </c>
      <c r="E2656" s="31">
        <v>5.0637063980102539</v>
      </c>
      <c r="F2656" s="33">
        <v>88.137153625488281</v>
      </c>
      <c r="G2656" s="33">
        <v>109.298583984375</v>
      </c>
      <c r="H2656" s="31">
        <v>1.4740735292434692</v>
      </c>
      <c r="I2656" s="31">
        <v>0.53471297025680542</v>
      </c>
      <c r="J2656" s="49">
        <v>535.44757080078125</v>
      </c>
      <c r="K2656" s="33">
        <v>21.969999313354492</v>
      </c>
      <c r="L2656" s="54">
        <v>45.419998168945313</v>
      </c>
    </row>
    <row r="2657" spans="1:12" x14ac:dyDescent="0.2">
      <c r="A2657" s="21">
        <v>44145.222222222219</v>
      </c>
      <c r="B2657" s="28">
        <v>3.213223934173584</v>
      </c>
      <c r="C2657" s="29">
        <v>3.18691086769104</v>
      </c>
      <c r="D2657" s="29">
        <v>0.70468884706497192</v>
      </c>
      <c r="E2657" s="29">
        <v>5.5917787551879883</v>
      </c>
      <c r="F2657" s="32">
        <v>105.27230072021484</v>
      </c>
      <c r="G2657" s="32">
        <v>82.703834533691406</v>
      </c>
      <c r="H2657" s="29">
        <v>1.466869592666626</v>
      </c>
      <c r="I2657" s="29">
        <v>0.36852389574050903</v>
      </c>
      <c r="J2657" s="48">
        <v>535.12115478515625</v>
      </c>
      <c r="K2657" s="32">
        <v>22.149999618530273</v>
      </c>
      <c r="L2657" s="53">
        <v>44.979999542236328</v>
      </c>
    </row>
    <row r="2658" spans="1:12" x14ac:dyDescent="0.2">
      <c r="A2658" s="22">
        <v>44145.225694444438</v>
      </c>
      <c r="B2658" s="30">
        <v>3.5547983646392822</v>
      </c>
      <c r="C2658" s="31">
        <v>2.8858587741851807</v>
      </c>
      <c r="D2658" s="31">
        <v>0.69845491647720337</v>
      </c>
      <c r="E2658" s="31">
        <v>5.1240811347961426</v>
      </c>
      <c r="F2658" s="33">
        <v>112.19500732421875</v>
      </c>
      <c r="G2658" s="33">
        <v>94.342582702636719</v>
      </c>
      <c r="H2658" s="31">
        <v>1.466874361038208</v>
      </c>
      <c r="I2658" s="31">
        <v>0.42633289098739624</v>
      </c>
      <c r="J2658" s="49">
        <v>534.86761474609375</v>
      </c>
      <c r="K2658" s="33">
        <v>22.290000915527344</v>
      </c>
      <c r="L2658" s="54">
        <v>44.610000610351563</v>
      </c>
    </row>
    <row r="2659" spans="1:12" x14ac:dyDescent="0.2">
      <c r="A2659" s="21">
        <v>44145.229166666664</v>
      </c>
      <c r="B2659" s="28">
        <v>5.0474023818969727</v>
      </c>
      <c r="C2659" s="29">
        <v>3.3671813011169434</v>
      </c>
      <c r="D2659" s="29">
        <v>0.75247830152511597</v>
      </c>
      <c r="E2659" s="29">
        <v>5.9158935546875</v>
      </c>
      <c r="F2659" s="32">
        <v>103.68046569824219</v>
      </c>
      <c r="G2659" s="32">
        <v>103.06314086914063</v>
      </c>
      <c r="H2659" s="29">
        <v>1.4740539789199829</v>
      </c>
      <c r="I2659" s="29">
        <v>0.52748012542724609</v>
      </c>
      <c r="J2659" s="48">
        <v>535.20166015625</v>
      </c>
      <c r="K2659" s="32">
        <v>22.409999847412109</v>
      </c>
      <c r="L2659" s="53">
        <v>44.169998168945313</v>
      </c>
    </row>
    <row r="2660" spans="1:12" x14ac:dyDescent="0.2">
      <c r="A2660" s="22">
        <v>44145.232638888883</v>
      </c>
      <c r="B2660" s="30">
        <v>5.7684555053710938</v>
      </c>
      <c r="C2660" s="31">
        <v>3.5868661403656006</v>
      </c>
      <c r="D2660" s="31">
        <v>0.78365784883499146</v>
      </c>
      <c r="E2660" s="31">
        <v>6.2817349433898926</v>
      </c>
      <c r="F2660" s="33">
        <v>115.81439208984375</v>
      </c>
      <c r="G2660" s="33">
        <v>107.94095611572266</v>
      </c>
      <c r="H2660" s="31">
        <v>1.4885044097900391</v>
      </c>
      <c r="I2660" s="31">
        <v>0.5058024525642395</v>
      </c>
      <c r="J2660" s="49">
        <v>533.31353759765625</v>
      </c>
      <c r="K2660" s="33">
        <v>22.540000915527344</v>
      </c>
      <c r="L2660" s="54">
        <v>43.819999694824219</v>
      </c>
    </row>
    <row r="2661" spans="1:12" x14ac:dyDescent="0.2">
      <c r="A2661" s="21">
        <v>44145.236111111109</v>
      </c>
      <c r="B2661" s="28">
        <v>5.6547636985778809</v>
      </c>
      <c r="C2661" s="29">
        <v>3.6886773109436035</v>
      </c>
      <c r="D2661" s="29">
        <v>0.81070339679718018</v>
      </c>
      <c r="E2661" s="29">
        <v>6.4669189453125</v>
      </c>
      <c r="F2661" s="32">
        <v>131.69654846191406</v>
      </c>
      <c r="G2661" s="32">
        <v>117.38632965087891</v>
      </c>
      <c r="H2661" s="29">
        <v>1.4885464906692505</v>
      </c>
      <c r="I2661" s="29">
        <v>0.59252816438674927</v>
      </c>
      <c r="J2661" s="48">
        <v>534.8216552734375</v>
      </c>
      <c r="K2661" s="32">
        <v>22.620000839233398</v>
      </c>
      <c r="L2661" s="53">
        <v>43.709999084472656</v>
      </c>
    </row>
    <row r="2662" spans="1:12" x14ac:dyDescent="0.2">
      <c r="A2662" s="22">
        <v>44145.239583333328</v>
      </c>
      <c r="B2662" s="30">
        <v>5.5031757354736328</v>
      </c>
      <c r="C2662" s="31">
        <v>3.932936429977417</v>
      </c>
      <c r="D2662" s="31">
        <v>0.8273659348487854</v>
      </c>
      <c r="E2662" s="31">
        <v>6.8559117317199707</v>
      </c>
      <c r="F2662" s="33">
        <v>130.092529296875</v>
      </c>
      <c r="G2662" s="33">
        <v>121.82386016845703</v>
      </c>
      <c r="H2662" s="31">
        <v>1.4958313703536987</v>
      </c>
      <c r="I2662" s="31">
        <v>0.61423033475875854</v>
      </c>
      <c r="J2662" s="49">
        <v>534.78546142578125</v>
      </c>
      <c r="K2662" s="33">
        <v>22.639999389648438</v>
      </c>
      <c r="L2662" s="54">
        <v>43.799999237060547</v>
      </c>
    </row>
    <row r="2663" spans="1:12" x14ac:dyDescent="0.2">
      <c r="A2663" s="21">
        <v>44145.243055555555</v>
      </c>
      <c r="B2663" s="28">
        <v>5.2756857872009277</v>
      </c>
      <c r="C2663" s="29">
        <v>3.4801206588745117</v>
      </c>
      <c r="D2663" s="29">
        <v>0.80453366041183472</v>
      </c>
      <c r="E2663" s="29">
        <v>6.1410655975341797</v>
      </c>
      <c r="F2663" s="32">
        <v>120.03765106201172</v>
      </c>
      <c r="G2663" s="32">
        <v>107.60880279541016</v>
      </c>
      <c r="H2663" s="29">
        <v>1.4958958625793457</v>
      </c>
      <c r="I2663" s="29">
        <v>0.51308506727218628</v>
      </c>
      <c r="J2663" s="48">
        <v>534.1624755859375</v>
      </c>
      <c r="K2663" s="32">
        <v>22.680000305175781</v>
      </c>
      <c r="L2663" s="53">
        <v>43.849998474121094</v>
      </c>
    </row>
    <row r="2664" spans="1:12" x14ac:dyDescent="0.2">
      <c r="A2664" s="22">
        <v>44145.246527777774</v>
      </c>
      <c r="B2664" s="30">
        <v>5.4025993347167969</v>
      </c>
      <c r="C2664" s="31">
        <v>3.7285878658294678</v>
      </c>
      <c r="D2664" s="31">
        <v>0.90230840444564819</v>
      </c>
      <c r="E2664" s="31">
        <v>6.617621898651123</v>
      </c>
      <c r="F2664" s="33">
        <v>128.65019226074219</v>
      </c>
      <c r="G2664" s="33">
        <v>121.39273071289063</v>
      </c>
      <c r="H2664" s="31">
        <v>1.4887791872024536</v>
      </c>
      <c r="I2664" s="31">
        <v>0.50589585304260254</v>
      </c>
      <c r="J2664" s="49">
        <v>533.98193359375</v>
      </c>
      <c r="K2664" s="33">
        <v>22.780000686645508</v>
      </c>
      <c r="L2664" s="54">
        <v>43.849998474121094</v>
      </c>
    </row>
    <row r="2665" spans="1:12" x14ac:dyDescent="0.2">
      <c r="A2665" s="21">
        <v>44145.25</v>
      </c>
      <c r="B2665" s="28">
        <v>7.2501530647277832</v>
      </c>
      <c r="C2665" s="29">
        <v>4.3743853569030762</v>
      </c>
      <c r="D2665" s="29">
        <v>1.0000646114349365</v>
      </c>
      <c r="E2665" s="29">
        <v>7.7052793502807617</v>
      </c>
      <c r="F2665" s="32">
        <v>137.99838256835938</v>
      </c>
      <c r="G2665" s="32">
        <v>137.65423583984375</v>
      </c>
      <c r="H2665" s="29">
        <v>1.5032944679260254</v>
      </c>
      <c r="I2665" s="29">
        <v>0.59987235069274902</v>
      </c>
      <c r="J2665" s="48">
        <v>536.6075439453125</v>
      </c>
      <c r="K2665" s="32">
        <v>22.850000381469727</v>
      </c>
      <c r="L2665" s="53">
        <v>43.810001373291016</v>
      </c>
    </row>
    <row r="2666" spans="1:12" x14ac:dyDescent="0.2">
      <c r="A2666" s="22">
        <v>44145.253472222219</v>
      </c>
      <c r="B2666" s="30">
        <v>6.1371469497680664</v>
      </c>
      <c r="C2666" s="31">
        <v>4.2268514633178711</v>
      </c>
      <c r="D2666" s="31">
        <v>0.9377601146697998</v>
      </c>
      <c r="E2666" s="31">
        <v>7.4168295860290527</v>
      </c>
      <c r="F2666" s="33">
        <v>150.71315002441406</v>
      </c>
      <c r="G2666" s="33">
        <v>168.57034301757813</v>
      </c>
      <c r="H2666" s="31">
        <v>1.5250897407531738</v>
      </c>
      <c r="I2666" s="31">
        <v>0.7011076807975769</v>
      </c>
      <c r="J2666" s="49">
        <v>534.17144775390625</v>
      </c>
      <c r="K2666" s="33">
        <v>22.979999542236328</v>
      </c>
      <c r="L2666" s="54">
        <v>43.729999542236328</v>
      </c>
    </row>
    <row r="2667" spans="1:12" x14ac:dyDescent="0.2">
      <c r="A2667" s="21">
        <v>44145.256944444438</v>
      </c>
      <c r="B2667" s="28">
        <v>4.9733495712280273</v>
      </c>
      <c r="C2667" s="29">
        <v>4.6354961395263672</v>
      </c>
      <c r="D2667" s="29">
        <v>0.95030504465103149</v>
      </c>
      <c r="E2667" s="29">
        <v>8.0557594299316406</v>
      </c>
      <c r="F2667" s="32">
        <v>162.53868103027344</v>
      </c>
      <c r="G2667" s="32">
        <v>147.7882080078125</v>
      </c>
      <c r="H2667" s="29">
        <v>1.5830285549163818</v>
      </c>
      <c r="I2667" s="29">
        <v>0.57104688882827759</v>
      </c>
      <c r="J2667" s="48">
        <v>533.45916748046875</v>
      </c>
      <c r="K2667" s="32">
        <v>23.069999694824219</v>
      </c>
      <c r="L2667" s="53">
        <v>43.75</v>
      </c>
    </row>
    <row r="2668" spans="1:12" x14ac:dyDescent="0.2">
      <c r="A2668" s="22">
        <v>44145.260416666664</v>
      </c>
      <c r="B2668" s="30">
        <v>6.2010898590087891</v>
      </c>
      <c r="C2668" s="31">
        <v>5.3085579872131348</v>
      </c>
      <c r="D2668" s="31">
        <v>1.0293605327606201</v>
      </c>
      <c r="E2668" s="31">
        <v>9.166508674621582</v>
      </c>
      <c r="F2668" s="33">
        <v>161.17770385742188</v>
      </c>
      <c r="G2668" s="33">
        <v>147.0037841796875</v>
      </c>
      <c r="H2668" s="31">
        <v>1.5324840545654297</v>
      </c>
      <c r="I2668" s="31">
        <v>0.7084125280380249</v>
      </c>
      <c r="J2668" s="49">
        <v>535.9376220703125</v>
      </c>
      <c r="K2668" s="33">
        <v>23.219999313354492</v>
      </c>
      <c r="L2668" s="54">
        <v>43.479999542236328</v>
      </c>
    </row>
    <row r="2669" spans="1:12" x14ac:dyDescent="0.2">
      <c r="A2669" s="21">
        <v>44145.263888888883</v>
      </c>
      <c r="B2669" s="28">
        <v>6.0367650985717773</v>
      </c>
      <c r="C2669" s="29">
        <v>3.6684901714324951</v>
      </c>
      <c r="D2669" s="29">
        <v>0.83391290903091431</v>
      </c>
      <c r="E2669" s="29">
        <v>6.4571061134338379</v>
      </c>
      <c r="F2669" s="32">
        <v>170.08238220214844</v>
      </c>
      <c r="G2669" s="32">
        <v>152.73899841308594</v>
      </c>
      <c r="H2669" s="29">
        <v>1.5542203187942505</v>
      </c>
      <c r="I2669" s="29">
        <v>0.73735100030899048</v>
      </c>
      <c r="J2669" s="48">
        <v>534.10833740234375</v>
      </c>
      <c r="K2669" s="32">
        <v>23.319999694824219</v>
      </c>
      <c r="L2669" s="53">
        <v>43.330001831054688</v>
      </c>
    </row>
    <row r="2670" spans="1:12" x14ac:dyDescent="0.2">
      <c r="A2670" s="22">
        <v>44145.267361111109</v>
      </c>
      <c r="B2670" s="30">
        <v>6.1761932373046875</v>
      </c>
      <c r="C2670" s="31">
        <v>3.4773180484771729</v>
      </c>
      <c r="D2670" s="31">
        <v>0.85057926177978516</v>
      </c>
      <c r="E2670" s="31">
        <v>6.1807370185852051</v>
      </c>
      <c r="F2670" s="33">
        <v>158.48513793945313</v>
      </c>
      <c r="G2670" s="33">
        <v>145.72776794433594</v>
      </c>
      <c r="H2670" s="31">
        <v>1.5470452308654785</v>
      </c>
      <c r="I2670" s="31">
        <v>0.62893891334533691</v>
      </c>
      <c r="J2670" s="49">
        <v>535.1170654296875</v>
      </c>
      <c r="K2670" s="33">
        <v>23.370000839233398</v>
      </c>
      <c r="L2670" s="54">
        <v>43.319999694824219</v>
      </c>
    </row>
    <row r="2671" spans="1:12" x14ac:dyDescent="0.2">
      <c r="A2671" s="21">
        <v>44145.270833333328</v>
      </c>
      <c r="B2671" s="28">
        <v>6.9233698844909668</v>
      </c>
      <c r="C2671" s="29">
        <v>3.4382035732269287</v>
      </c>
      <c r="D2671" s="29">
        <v>0.82151925563812256</v>
      </c>
      <c r="E2671" s="29">
        <v>6.0917210578918457</v>
      </c>
      <c r="F2671" s="32">
        <v>146.47674560546875</v>
      </c>
      <c r="G2671" s="32">
        <v>114.28750610351563</v>
      </c>
      <c r="H2671" s="29">
        <v>1.5254601240158081</v>
      </c>
      <c r="I2671" s="29">
        <v>0.68681854009628296</v>
      </c>
      <c r="J2671" s="48">
        <v>534.529541015625</v>
      </c>
      <c r="K2671" s="32">
        <v>23.379999160766602</v>
      </c>
      <c r="L2671" s="53">
        <v>43.569999694824219</v>
      </c>
    </row>
    <row r="2672" spans="1:12" x14ac:dyDescent="0.2">
      <c r="A2672" s="22">
        <v>44145.274305555555</v>
      </c>
      <c r="B2672" s="30">
        <v>7.8229274749755859</v>
      </c>
      <c r="C2672" s="31">
        <v>3.5566623210906982</v>
      </c>
      <c r="D2672" s="31">
        <v>0.81953495740890503</v>
      </c>
      <c r="E2672" s="31">
        <v>6.2713146209716797</v>
      </c>
      <c r="F2672" s="33">
        <v>129.16691589355469</v>
      </c>
      <c r="G2672" s="33">
        <v>124.36682891845703</v>
      </c>
      <c r="H2672" s="31">
        <v>1.5256378650665283</v>
      </c>
      <c r="I2672" s="31">
        <v>0.7664341926574707</v>
      </c>
      <c r="J2672" s="49">
        <v>534.34930419921875</v>
      </c>
      <c r="K2672" s="33">
        <v>23.479999542236328</v>
      </c>
      <c r="L2672" s="54">
        <v>43.709999084472656</v>
      </c>
    </row>
    <row r="2673" spans="1:12" x14ac:dyDescent="0.2">
      <c r="A2673" s="21">
        <v>44145.277777777774</v>
      </c>
      <c r="B2673" s="28">
        <v>6.5063419342041016</v>
      </c>
      <c r="C2673" s="29">
        <v>3.8320684432983398</v>
      </c>
      <c r="D2673" s="29">
        <v>0.75088149309158325</v>
      </c>
      <c r="E2673" s="29">
        <v>6.6248130798339844</v>
      </c>
      <c r="F2673" s="32">
        <v>130.77494812011719</v>
      </c>
      <c r="G2673" s="32">
        <v>120.51670074462891</v>
      </c>
      <c r="H2673" s="29">
        <v>1.5183826684951782</v>
      </c>
      <c r="I2673" s="29">
        <v>0.62181395292282104</v>
      </c>
      <c r="J2673" s="48">
        <v>534.7728271484375</v>
      </c>
      <c r="K2673" s="32">
        <v>23.549999237060547</v>
      </c>
      <c r="L2673" s="53">
        <v>43.470001220703125</v>
      </c>
    </row>
    <row r="2674" spans="1:12" x14ac:dyDescent="0.2">
      <c r="A2674" s="22">
        <v>44145.28125</v>
      </c>
      <c r="B2674" s="30">
        <v>6.4432754516601563</v>
      </c>
      <c r="C2674" s="31">
        <v>3.5092332363128662</v>
      </c>
      <c r="D2674" s="31">
        <v>0.71762645244598389</v>
      </c>
      <c r="E2674" s="31">
        <v>6.0967049598693848</v>
      </c>
      <c r="F2674" s="33">
        <v>136.54173278808594</v>
      </c>
      <c r="G2674" s="33">
        <v>119.40693664550781</v>
      </c>
      <c r="H2674" s="31">
        <v>1.5545890331268311</v>
      </c>
      <c r="I2674" s="31">
        <v>0.51337587833404541</v>
      </c>
      <c r="J2674" s="49">
        <v>536.277099609375</v>
      </c>
      <c r="K2674" s="33">
        <v>23.629999160766602</v>
      </c>
      <c r="L2674" s="54">
        <v>43.380001068115234</v>
      </c>
    </row>
    <row r="2675" spans="1:12" x14ac:dyDescent="0.2">
      <c r="A2675" s="21">
        <v>44145.284722222219</v>
      </c>
      <c r="B2675" s="28">
        <v>7.1520156860351563</v>
      </c>
      <c r="C2675" s="29">
        <v>3.1074938774108887</v>
      </c>
      <c r="D2675" s="29">
        <v>0.58656960725784302</v>
      </c>
      <c r="E2675" s="29">
        <v>5.3519272804260254</v>
      </c>
      <c r="F2675" s="32">
        <v>128.92362976074219</v>
      </c>
      <c r="G2675" s="32">
        <v>118.86776733398438</v>
      </c>
      <c r="H2675" s="29">
        <v>1.5907096862792969</v>
      </c>
      <c r="I2675" s="29">
        <v>0.55674839019775391</v>
      </c>
      <c r="J2675" s="48">
        <v>535.54718017578125</v>
      </c>
      <c r="K2675" s="32">
        <v>23.729999542236328</v>
      </c>
      <c r="L2675" s="53">
        <v>43.049999237060547</v>
      </c>
    </row>
    <row r="2676" spans="1:12" x14ac:dyDescent="0.2">
      <c r="A2676" s="22">
        <v>44145.288194444438</v>
      </c>
      <c r="B2676" s="30">
        <v>7.9629478454589844</v>
      </c>
      <c r="C2676" s="31">
        <v>3.5244383811950684</v>
      </c>
      <c r="D2676" s="31">
        <v>0.62823277711868286</v>
      </c>
      <c r="E2676" s="31">
        <v>6.0306186676025391</v>
      </c>
      <c r="F2676" s="33">
        <v>123.57886505126953</v>
      </c>
      <c r="G2676" s="33">
        <v>107.45548248291016</v>
      </c>
      <c r="H2676" s="31">
        <v>1.547480583190918</v>
      </c>
      <c r="I2676" s="31">
        <v>0.62188470363616943</v>
      </c>
      <c r="J2676" s="49">
        <v>534.21466064453125</v>
      </c>
      <c r="K2676" s="33">
        <v>23.860000610351563</v>
      </c>
      <c r="L2676" s="54">
        <v>43.049999237060547</v>
      </c>
    </row>
    <row r="2677" spans="1:12" x14ac:dyDescent="0.2">
      <c r="A2677" s="21">
        <v>44145.291666666664</v>
      </c>
      <c r="B2677" s="28">
        <v>6.4430375099182129</v>
      </c>
      <c r="C2677" s="29">
        <v>2.5103795528411865</v>
      </c>
      <c r="D2677" s="29">
        <v>0.57615995407104492</v>
      </c>
      <c r="E2677" s="29">
        <v>4.4241600036621094</v>
      </c>
      <c r="F2677" s="32">
        <v>125.61011505126953</v>
      </c>
      <c r="G2677" s="32">
        <v>86.3392333984375</v>
      </c>
      <c r="H2677" s="29">
        <v>1.5400708913803101</v>
      </c>
      <c r="I2677" s="29">
        <v>0.61458224058151245</v>
      </c>
      <c r="J2677" s="48">
        <v>534.08880615234375</v>
      </c>
      <c r="K2677" s="32">
        <v>23.930000305175781</v>
      </c>
      <c r="L2677" s="53">
        <v>42.479999542236328</v>
      </c>
    </row>
    <row r="2678" spans="1:12" x14ac:dyDescent="0.2">
      <c r="A2678" s="22">
        <v>44145.295138888883</v>
      </c>
      <c r="B2678" s="30">
        <v>6.8615036010742188</v>
      </c>
      <c r="C2678" s="31">
        <v>2.8675715923309326</v>
      </c>
      <c r="D2678" s="31">
        <v>0.60118520259857178</v>
      </c>
      <c r="E2678" s="31">
        <v>4.9967012405395508</v>
      </c>
      <c r="F2678" s="33">
        <v>109.56124877929688</v>
      </c>
      <c r="G2678" s="33">
        <v>87.867752075195313</v>
      </c>
      <c r="H2678" s="31">
        <v>1.5547002553939819</v>
      </c>
      <c r="I2678" s="31">
        <v>0.67249822616577148</v>
      </c>
      <c r="J2678" s="49">
        <v>535.07855224609375</v>
      </c>
      <c r="K2678" s="33">
        <v>23.989999771118164</v>
      </c>
      <c r="L2678" s="54">
        <v>42.689998626708984</v>
      </c>
    </row>
    <row r="2679" spans="1:12" x14ac:dyDescent="0.2">
      <c r="A2679" s="21">
        <v>44145.298611111109</v>
      </c>
      <c r="B2679" s="28">
        <v>6.8627829551696777</v>
      </c>
      <c r="C2679" s="29">
        <v>3.2359514236450195</v>
      </c>
      <c r="D2679" s="29">
        <v>0.60545849800109863</v>
      </c>
      <c r="E2679" s="29">
        <v>5.565640926361084</v>
      </c>
      <c r="F2679" s="32">
        <v>112.96495056152344</v>
      </c>
      <c r="G2679" s="32">
        <v>117.41182708740234</v>
      </c>
      <c r="H2679" s="29">
        <v>1.5405251979827881</v>
      </c>
      <c r="I2679" s="29">
        <v>0.76664620637893677</v>
      </c>
      <c r="J2679" s="48">
        <v>534.367919921875</v>
      </c>
      <c r="K2679" s="32">
        <v>24.079999923706055</v>
      </c>
      <c r="L2679" s="53">
        <v>43.080001831054688</v>
      </c>
    </row>
    <row r="2680" spans="1:12" x14ac:dyDescent="0.2">
      <c r="A2680" s="22">
        <v>44145.302083333328</v>
      </c>
      <c r="B2680" s="30">
        <v>5.5962529182434082</v>
      </c>
      <c r="C2680" s="31">
        <v>3.3049795627593994</v>
      </c>
      <c r="D2680" s="31">
        <v>0.68031996488571167</v>
      </c>
      <c r="E2680" s="31">
        <v>5.7463116645812988</v>
      </c>
      <c r="F2680" s="33">
        <v>122.88459014892578</v>
      </c>
      <c r="G2680" s="33">
        <v>105.36148071289063</v>
      </c>
      <c r="H2680" s="31">
        <v>1.5548974275588989</v>
      </c>
      <c r="I2680" s="31">
        <v>0.7593684196472168</v>
      </c>
      <c r="J2680" s="49">
        <v>534.33197021484375</v>
      </c>
      <c r="K2680" s="33">
        <v>24.100000381469727</v>
      </c>
      <c r="L2680" s="54">
        <v>42.830001831054688</v>
      </c>
    </row>
    <row r="2681" spans="1:12" x14ac:dyDescent="0.2">
      <c r="A2681" s="21">
        <v>44145.305555555555</v>
      </c>
      <c r="B2681" s="28">
        <v>6.0389609336853027</v>
      </c>
      <c r="C2681" s="29">
        <v>3.5476779937744141</v>
      </c>
      <c r="D2681" s="29">
        <v>0.78220772743225098</v>
      </c>
      <c r="E2681" s="29">
        <v>6.2202153205871582</v>
      </c>
      <c r="F2681" s="32">
        <v>126.08641052246094</v>
      </c>
      <c r="G2681" s="32">
        <v>121.94396209716797</v>
      </c>
      <c r="H2681" s="29">
        <v>1.5981748104095459</v>
      </c>
      <c r="I2681" s="29">
        <v>0.82439792156219482</v>
      </c>
      <c r="J2681" s="48">
        <v>535.39312744140625</v>
      </c>
      <c r="K2681" s="32">
        <v>24.120000839233398</v>
      </c>
      <c r="L2681" s="53">
        <v>42.540000915527344</v>
      </c>
    </row>
    <row r="2682" spans="1:12" x14ac:dyDescent="0.2">
      <c r="A2682" s="22">
        <v>44145.309027777774</v>
      </c>
      <c r="B2682" s="30">
        <v>7.6591043472290039</v>
      </c>
      <c r="C2682" s="31">
        <v>3.6832163333892822</v>
      </c>
      <c r="D2682" s="31">
        <v>0.69271928071975708</v>
      </c>
      <c r="E2682" s="31">
        <v>6.3384852409362793</v>
      </c>
      <c r="F2682" s="33">
        <v>129.93891906738281</v>
      </c>
      <c r="G2682" s="33">
        <v>121.21893310546875</v>
      </c>
      <c r="H2682" s="31">
        <v>1.5764032602310181</v>
      </c>
      <c r="I2682" s="31">
        <v>0.63634622097015381</v>
      </c>
      <c r="J2682" s="49">
        <v>534.68267822265625</v>
      </c>
      <c r="K2682" s="33">
        <v>24.209999084472656</v>
      </c>
      <c r="L2682" s="54">
        <v>42.150001525878906</v>
      </c>
    </row>
    <row r="2683" spans="1:12" x14ac:dyDescent="0.2">
      <c r="A2683" s="21">
        <v>44145.3125</v>
      </c>
      <c r="B2683" s="28">
        <v>10.037736892700195</v>
      </c>
      <c r="C2683" s="29">
        <v>3.2471330165863037</v>
      </c>
      <c r="D2683" s="29">
        <v>0.66350430250167847</v>
      </c>
      <c r="E2683" s="29">
        <v>5.6408267021179199</v>
      </c>
      <c r="F2683" s="32">
        <v>133.59683227539063</v>
      </c>
      <c r="G2683" s="32">
        <v>103.21781158447266</v>
      </c>
      <c r="H2683" s="29">
        <v>1.5328041315078735</v>
      </c>
      <c r="I2683" s="29">
        <v>0.67240941524505615</v>
      </c>
      <c r="J2683" s="48">
        <v>533.4244384765625</v>
      </c>
      <c r="K2683" s="32">
        <v>24.299999237060547</v>
      </c>
      <c r="L2683" s="53">
        <v>41.470001220703125</v>
      </c>
    </row>
    <row r="2684" spans="1:12" x14ac:dyDescent="0.2">
      <c r="A2684" s="22">
        <v>44145.315972222219</v>
      </c>
      <c r="B2684" s="30">
        <v>7.8998489379882813</v>
      </c>
      <c r="C2684" s="31">
        <v>3.0685241222381592</v>
      </c>
      <c r="D2684" s="31">
        <v>0.60744571685791016</v>
      </c>
      <c r="E2684" s="31">
        <v>5.3109898567199707</v>
      </c>
      <c r="F2684" s="33">
        <v>115.15548706054688</v>
      </c>
      <c r="G2684" s="33">
        <v>98.910171508789063</v>
      </c>
      <c r="H2684" s="31">
        <v>1.5258253812789917</v>
      </c>
      <c r="I2684" s="31">
        <v>0.65805745124816895</v>
      </c>
      <c r="J2684" s="49">
        <v>533.281005859375</v>
      </c>
      <c r="K2684" s="33">
        <v>24.379999160766602</v>
      </c>
      <c r="L2684" s="54">
        <v>41.810001373291016</v>
      </c>
    </row>
    <row r="2685" spans="1:12" x14ac:dyDescent="0.2">
      <c r="A2685" s="21">
        <v>44145.319444444438</v>
      </c>
      <c r="B2685" s="28">
        <v>7.2531976699829102</v>
      </c>
      <c r="C2685" s="29">
        <v>3.4168457984924316</v>
      </c>
      <c r="D2685" s="29">
        <v>0.65520298480987549</v>
      </c>
      <c r="E2685" s="29">
        <v>5.894747257232666</v>
      </c>
      <c r="F2685" s="32">
        <v>126.48159027099609</v>
      </c>
      <c r="G2685" s="32">
        <v>132.50694274902344</v>
      </c>
      <c r="H2685" s="29">
        <v>1.5183866024017334</v>
      </c>
      <c r="I2685" s="29">
        <v>0.58566343784332275</v>
      </c>
      <c r="J2685" s="48">
        <v>534.28741455078125</v>
      </c>
      <c r="K2685" s="32">
        <v>24.430000305175781</v>
      </c>
      <c r="L2685" s="53">
        <v>41.240001678466797</v>
      </c>
    </row>
    <row r="2686" spans="1:12" x14ac:dyDescent="0.2">
      <c r="A2686" s="22">
        <v>44145.322916666664</v>
      </c>
      <c r="B2686" s="30">
        <v>6.9116649627685547</v>
      </c>
      <c r="C2686" s="31">
        <v>3.4223933219909668</v>
      </c>
      <c r="D2686" s="31">
        <v>0.64274537563323975</v>
      </c>
      <c r="E2686" s="31">
        <v>5.8887124061584473</v>
      </c>
      <c r="F2686" s="33">
        <v>144.13734436035156</v>
      </c>
      <c r="G2686" s="33">
        <v>117.51349639892578</v>
      </c>
      <c r="H2686" s="31">
        <v>1.5112090110778809</v>
      </c>
      <c r="I2686" s="31">
        <v>0.5784531831741333</v>
      </c>
      <c r="J2686" s="49">
        <v>532.00604248046875</v>
      </c>
      <c r="K2686" s="33">
        <v>24.479999542236328</v>
      </c>
      <c r="L2686" s="54">
        <v>41.229999542236328</v>
      </c>
    </row>
    <row r="2687" spans="1:12" x14ac:dyDescent="0.2">
      <c r="A2687" s="21">
        <v>44145.326388888883</v>
      </c>
      <c r="B2687" s="28">
        <v>6.8870034217834473</v>
      </c>
      <c r="C2687" s="29">
        <v>3.6656479835510254</v>
      </c>
      <c r="D2687" s="29">
        <v>0.70105445384979248</v>
      </c>
      <c r="E2687" s="29">
        <v>6.3198914527893066</v>
      </c>
      <c r="F2687" s="32">
        <v>134.97514343261719</v>
      </c>
      <c r="G2687" s="32">
        <v>120.58332061767578</v>
      </c>
      <c r="H2687" s="29">
        <v>1.4968900680541992</v>
      </c>
      <c r="I2687" s="29">
        <v>0.549582839012146</v>
      </c>
      <c r="J2687" s="48">
        <v>531.9345703125</v>
      </c>
      <c r="K2687" s="32">
        <v>24.520000457763672</v>
      </c>
      <c r="L2687" s="53">
        <v>41.439998626708984</v>
      </c>
    </row>
    <row r="2688" spans="1:12" x14ac:dyDescent="0.2">
      <c r="A2688" s="22">
        <v>44145.329861111109</v>
      </c>
      <c r="B2688" s="30">
        <v>6.5454473495483398</v>
      </c>
      <c r="C2688" s="31">
        <v>3.526003360748291</v>
      </c>
      <c r="D2688" s="31">
        <v>0.74060934782028198</v>
      </c>
      <c r="E2688" s="31">
        <v>6.1453933715820313</v>
      </c>
      <c r="F2688" s="33">
        <v>139.92317199707031</v>
      </c>
      <c r="G2688" s="33">
        <v>128.79212951660156</v>
      </c>
      <c r="H2688" s="31">
        <v>1.4752551317214966</v>
      </c>
      <c r="I2688" s="31">
        <v>0.50621497631072998</v>
      </c>
      <c r="J2688" s="49">
        <v>530.767578125</v>
      </c>
      <c r="K2688" s="33">
        <v>24.559999465942383</v>
      </c>
      <c r="L2688" s="54">
        <v>41.470001220703125</v>
      </c>
    </row>
    <row r="2689" spans="1:12" x14ac:dyDescent="0.2">
      <c r="A2689" s="21">
        <v>44145.333333333328</v>
      </c>
      <c r="B2689" s="28">
        <v>6.2666120529174805</v>
      </c>
      <c r="C2689" s="29">
        <v>3.5543313026428223</v>
      </c>
      <c r="D2689" s="29">
        <v>0.77593773603439331</v>
      </c>
      <c r="E2689" s="29">
        <v>6.224144458770752</v>
      </c>
      <c r="F2689" s="32">
        <v>147.28944396972656</v>
      </c>
      <c r="G2689" s="32">
        <v>120.52151489257813</v>
      </c>
      <c r="H2689" s="29">
        <v>1.4679520130157471</v>
      </c>
      <c r="I2689" s="29">
        <v>0.62189102172851563</v>
      </c>
      <c r="J2689" s="48">
        <v>532.83331298828125</v>
      </c>
      <c r="K2689" s="32">
        <v>24.629999160766602</v>
      </c>
      <c r="L2689" s="53">
        <v>41.139999389648438</v>
      </c>
    </row>
    <row r="2690" spans="1:12" x14ac:dyDescent="0.2">
      <c r="A2690" s="22">
        <v>44145.336805555555</v>
      </c>
      <c r="B2690" s="30">
        <v>6.1652975082397461</v>
      </c>
      <c r="C2690" s="31">
        <v>3.0793170928955078</v>
      </c>
      <c r="D2690" s="31">
        <v>0.64903807640075684</v>
      </c>
      <c r="E2690" s="31">
        <v>5.3691253662109375</v>
      </c>
      <c r="F2690" s="33">
        <v>129.71685791015625</v>
      </c>
      <c r="G2690" s="33">
        <v>108.7320556640625</v>
      </c>
      <c r="H2690" s="31">
        <v>1.5113309621810913</v>
      </c>
      <c r="I2690" s="31">
        <v>0.54234367609024048</v>
      </c>
      <c r="J2690" s="49">
        <v>531.06561279296875</v>
      </c>
      <c r="K2690" s="33">
        <v>24.700000762939453</v>
      </c>
      <c r="L2690" s="54">
        <v>40.950000762939453</v>
      </c>
    </row>
    <row r="2691" spans="1:12" x14ac:dyDescent="0.2">
      <c r="A2691" s="21">
        <v>44145.340277777774</v>
      </c>
      <c r="B2691" s="28">
        <v>5.4551429748535156</v>
      </c>
      <c r="C2691" s="29">
        <v>3.567091703414917</v>
      </c>
      <c r="D2691" s="29">
        <v>0.72792619466781616</v>
      </c>
      <c r="E2691" s="29">
        <v>6.1956920623779297</v>
      </c>
      <c r="F2691" s="32">
        <v>117.88172149658203</v>
      </c>
      <c r="G2691" s="32">
        <v>74.250701904296875</v>
      </c>
      <c r="H2691" s="29">
        <v>1.5182257890701294</v>
      </c>
      <c r="I2691" s="29">
        <v>0.44823810458183289</v>
      </c>
      <c r="J2691" s="48">
        <v>532.0712890625</v>
      </c>
      <c r="K2691" s="32">
        <v>24.75</v>
      </c>
      <c r="L2691" s="53">
        <v>40.119998931884766</v>
      </c>
    </row>
    <row r="2692" spans="1:12" x14ac:dyDescent="0.2">
      <c r="A2692" s="22">
        <v>44145.34375</v>
      </c>
      <c r="B2692" s="30">
        <v>5.7971706390380859</v>
      </c>
      <c r="C2692" s="31">
        <v>3.6039059162139893</v>
      </c>
      <c r="D2692" s="31">
        <v>0.72796261310577393</v>
      </c>
      <c r="E2692" s="31">
        <v>6.2542386054992676</v>
      </c>
      <c r="F2692" s="33">
        <v>116.28769683837891</v>
      </c>
      <c r="G2692" s="33">
        <v>97.270957946777344</v>
      </c>
      <c r="H2692" s="31">
        <v>1.5110718011856079</v>
      </c>
      <c r="I2692" s="31">
        <v>0.41934049129486084</v>
      </c>
      <c r="J2692" s="49">
        <v>532.98712158203125</v>
      </c>
      <c r="K2692" s="33">
        <v>24.850000381469727</v>
      </c>
      <c r="L2692" s="54">
        <v>40.040000915527344</v>
      </c>
    </row>
    <row r="2693" spans="1:12" x14ac:dyDescent="0.2">
      <c r="A2693" s="21">
        <v>44145.347222222219</v>
      </c>
      <c r="B2693" s="28">
        <v>6.2410430908203125</v>
      </c>
      <c r="C2693" s="29">
        <v>3.8337476253509521</v>
      </c>
      <c r="D2693" s="29">
        <v>0.73846352100372314</v>
      </c>
      <c r="E2693" s="29">
        <v>6.6149692535400391</v>
      </c>
      <c r="F2693" s="32">
        <v>111.38173675537109</v>
      </c>
      <c r="G2693" s="32">
        <v>119.26090240478516</v>
      </c>
      <c r="H2693" s="29">
        <v>1.4751244783401489</v>
      </c>
      <c r="I2693" s="29">
        <v>0.46278411149978638</v>
      </c>
      <c r="J2693" s="48">
        <v>534.00994873046875</v>
      </c>
      <c r="K2693" s="32">
        <v>24.889999389648438</v>
      </c>
      <c r="L2693" s="53">
        <v>40.380001068115234</v>
      </c>
    </row>
    <row r="2694" spans="1:12" x14ac:dyDescent="0.2">
      <c r="A2694" s="22">
        <v>44145.350694444438</v>
      </c>
      <c r="B2694" s="30">
        <v>5.1016831398010254</v>
      </c>
      <c r="C2694" s="31">
        <v>3.1592659950256348</v>
      </c>
      <c r="D2694" s="31">
        <v>0.6094897985458374</v>
      </c>
      <c r="E2694" s="31">
        <v>5.450045108795166</v>
      </c>
      <c r="F2694" s="33">
        <v>116.44496154785156</v>
      </c>
      <c r="G2694" s="33">
        <v>83.986610412597656</v>
      </c>
      <c r="H2694" s="31">
        <v>1.4534250497817993</v>
      </c>
      <c r="I2694" s="31">
        <v>0.4410892128944397</v>
      </c>
      <c r="J2694" s="49">
        <v>532.9334716796875</v>
      </c>
      <c r="K2694" s="33">
        <v>24.879999160766602</v>
      </c>
      <c r="L2694" s="54">
        <v>40.389999389648438</v>
      </c>
    </row>
    <row r="2695" spans="1:12" x14ac:dyDescent="0.2">
      <c r="A2695" s="21">
        <v>44145.354166666664</v>
      </c>
      <c r="B2695" s="28">
        <v>3.7469873428344727</v>
      </c>
      <c r="C2695" s="29">
        <v>2.1590139865875244</v>
      </c>
      <c r="D2695" s="29">
        <v>0.45969864726066589</v>
      </c>
      <c r="E2695" s="29">
        <v>3.7691125869750977</v>
      </c>
      <c r="F2695" s="32">
        <v>92.824012756347656</v>
      </c>
      <c r="G2695" s="32">
        <v>66.939422607421875</v>
      </c>
      <c r="H2695" s="29">
        <v>1.4461344480514526</v>
      </c>
      <c r="I2695" s="29">
        <v>0.36876431107521057</v>
      </c>
      <c r="J2695" s="48">
        <v>533.5701904296875</v>
      </c>
      <c r="K2695" s="32">
        <v>24.829999923706055</v>
      </c>
      <c r="L2695" s="53">
        <v>40.380001068115234</v>
      </c>
    </row>
    <row r="2696" spans="1:12" x14ac:dyDescent="0.2">
      <c r="A2696" s="22">
        <v>44145.357638888883</v>
      </c>
      <c r="B2696" s="30">
        <v>3.7344193458557129</v>
      </c>
      <c r="C2696" s="31">
        <v>2.1590664386749268</v>
      </c>
      <c r="D2696" s="31">
        <v>0.5013124942779541</v>
      </c>
      <c r="E2696" s="31">
        <v>3.8108072280883789</v>
      </c>
      <c r="F2696" s="33">
        <v>93.170600891113281</v>
      </c>
      <c r="G2696" s="33">
        <v>58.778499603271484</v>
      </c>
      <c r="H2696" s="31">
        <v>1.4389389753341675</v>
      </c>
      <c r="I2696" s="31">
        <v>0.33984988927841187</v>
      </c>
      <c r="J2696" s="49">
        <v>534.17120361328125</v>
      </c>
      <c r="K2696" s="33">
        <v>24.799999237060547</v>
      </c>
      <c r="L2696" s="54">
        <v>40.529998779296875</v>
      </c>
    </row>
    <row r="2697" spans="1:12" x14ac:dyDescent="0.2">
      <c r="A2697" s="21">
        <v>44145.361111111109</v>
      </c>
      <c r="B2697" s="28">
        <v>4.5448570251464844</v>
      </c>
      <c r="C2697" s="29">
        <v>2.4577577114105225</v>
      </c>
      <c r="D2697" s="29">
        <v>0.56582897901535034</v>
      </c>
      <c r="E2697" s="29">
        <v>4.3331680297851563</v>
      </c>
      <c r="F2697" s="32">
        <v>85.661079406738281</v>
      </c>
      <c r="G2697" s="32">
        <v>53.383720397949219</v>
      </c>
      <c r="H2697" s="29">
        <v>1.4317896366119385</v>
      </c>
      <c r="I2697" s="29">
        <v>0.36156302690505981</v>
      </c>
      <c r="J2697" s="48">
        <v>532.56500244140625</v>
      </c>
      <c r="K2697" s="32">
        <v>24.780000686645508</v>
      </c>
      <c r="L2697" s="53">
        <v>40.759998321533203</v>
      </c>
    </row>
    <row r="2698" spans="1:12" x14ac:dyDescent="0.2">
      <c r="A2698" s="22">
        <v>44145.364583333328</v>
      </c>
      <c r="B2698" s="30">
        <v>4.9626784324645996</v>
      </c>
      <c r="C2698" s="31">
        <v>2.2555675506591797</v>
      </c>
      <c r="D2698" s="31">
        <v>0.52422899007797241</v>
      </c>
      <c r="E2698" s="31">
        <v>3.9837241172790527</v>
      </c>
      <c r="F2698" s="33">
        <v>84.152847290039063</v>
      </c>
      <c r="G2698" s="33">
        <v>82.886856079101563</v>
      </c>
      <c r="H2698" s="31">
        <v>1.4318035840988159</v>
      </c>
      <c r="I2698" s="31">
        <v>0.38326051831245422</v>
      </c>
      <c r="J2698" s="49">
        <v>531.50604248046875</v>
      </c>
      <c r="K2698" s="33">
        <v>24.760000228881836</v>
      </c>
      <c r="L2698" s="54">
        <v>40.840000152587891</v>
      </c>
    </row>
    <row r="2699" spans="1:12" x14ac:dyDescent="0.2">
      <c r="A2699" s="21">
        <v>44145.368055555555</v>
      </c>
      <c r="B2699" s="28">
        <v>4.5701971054077148</v>
      </c>
      <c r="C2699" s="29">
        <v>2.837766170501709</v>
      </c>
      <c r="D2699" s="29">
        <v>0.54710912704467773</v>
      </c>
      <c r="E2699" s="29">
        <v>4.8990187644958496</v>
      </c>
      <c r="F2699" s="32">
        <v>96.113410949707031</v>
      </c>
      <c r="G2699" s="32">
        <v>80.303817749023438</v>
      </c>
      <c r="H2699" s="29">
        <v>1.4390274286270142</v>
      </c>
      <c r="I2699" s="29">
        <v>0.37602722644805908</v>
      </c>
      <c r="J2699" s="48">
        <v>533.23876953125</v>
      </c>
      <c r="K2699" s="32">
        <v>24.719999313354492</v>
      </c>
      <c r="L2699" s="53">
        <v>40.880001068115234</v>
      </c>
    </row>
    <row r="2700" spans="1:12" x14ac:dyDescent="0.2">
      <c r="A2700" s="22">
        <v>44145.371527777774</v>
      </c>
      <c r="B2700" s="30">
        <v>4.2536501884460449</v>
      </c>
      <c r="C2700" s="31">
        <v>2.5595226287841797</v>
      </c>
      <c r="D2700" s="31">
        <v>0.52630007266998291</v>
      </c>
      <c r="E2700" s="31">
        <v>4.4475479125976563</v>
      </c>
      <c r="F2700" s="33">
        <v>104.72081756591797</v>
      </c>
      <c r="G2700" s="33">
        <v>76.393531799316406</v>
      </c>
      <c r="H2700" s="31">
        <v>1.4390099048614502</v>
      </c>
      <c r="I2700" s="31">
        <v>0.33986663818359375</v>
      </c>
      <c r="J2700" s="49">
        <v>533.2745361328125</v>
      </c>
      <c r="K2700" s="33">
        <v>24.700000762939453</v>
      </c>
      <c r="L2700" s="54">
        <v>40.889999389648438</v>
      </c>
    </row>
    <row r="2701" spans="1:12" x14ac:dyDescent="0.2">
      <c r="A2701" s="21">
        <v>44145.375</v>
      </c>
      <c r="B2701" s="28">
        <v>3.5068199634552002</v>
      </c>
      <c r="C2701" s="29">
        <v>2.0886571407318115</v>
      </c>
      <c r="D2701" s="29">
        <v>0.47846698760986328</v>
      </c>
      <c r="E2701" s="29">
        <v>3.6779549121856689</v>
      </c>
      <c r="F2701" s="32">
        <v>88.356666564941406</v>
      </c>
      <c r="G2701" s="32">
        <v>59.096878051757813</v>
      </c>
      <c r="H2701" s="29">
        <v>1.4245841503143311</v>
      </c>
      <c r="I2701" s="29">
        <v>0.31818121671676636</v>
      </c>
      <c r="J2701" s="48">
        <v>532.8349609375</v>
      </c>
      <c r="K2701" s="32">
        <v>24.639999389648438</v>
      </c>
      <c r="L2701" s="53">
        <v>41.119998931884766</v>
      </c>
    </row>
    <row r="2702" spans="1:12" x14ac:dyDescent="0.2">
      <c r="A2702" s="22">
        <v>44145.378472222219</v>
      </c>
      <c r="B2702" s="30">
        <v>3.9115691184997559</v>
      </c>
      <c r="C2702" s="31">
        <v>1.9296872615814209</v>
      </c>
      <c r="D2702" s="31">
        <v>0.40145814418792725</v>
      </c>
      <c r="E2702" s="31">
        <v>3.3593518733978271</v>
      </c>
      <c r="F2702" s="33">
        <v>71.345001220703125</v>
      </c>
      <c r="G2702" s="33">
        <v>47.394546508789063</v>
      </c>
      <c r="H2702" s="31">
        <v>1.4244492053985596</v>
      </c>
      <c r="I2702" s="31">
        <v>0.28199756145477295</v>
      </c>
      <c r="J2702" s="49">
        <v>535.5882568359375</v>
      </c>
      <c r="K2702" s="33">
        <v>24.629999160766602</v>
      </c>
      <c r="L2702" s="54">
        <v>40.840000152587891</v>
      </c>
    </row>
    <row r="2703" spans="1:12" x14ac:dyDescent="0.2">
      <c r="A2703" s="21">
        <v>44145.381944444438</v>
      </c>
      <c r="B2703" s="28">
        <v>4.9625687599182129</v>
      </c>
      <c r="C2703" s="29">
        <v>2.1415202617645264</v>
      </c>
      <c r="D2703" s="29">
        <v>0.4389280378818512</v>
      </c>
      <c r="E2703" s="29">
        <v>3.7215275764465332</v>
      </c>
      <c r="F2703" s="32">
        <v>83.047073364257813</v>
      </c>
      <c r="G2703" s="32">
        <v>62.497982025146484</v>
      </c>
      <c r="H2703" s="29">
        <v>1.4173096418380737</v>
      </c>
      <c r="I2703" s="29">
        <v>0.38325205445289612</v>
      </c>
      <c r="J2703" s="48">
        <v>532.906494140625</v>
      </c>
      <c r="K2703" s="32">
        <v>24.600000381469727</v>
      </c>
      <c r="L2703" s="53">
        <v>41.119998931884766</v>
      </c>
    </row>
    <row r="2704" spans="1:12" x14ac:dyDescent="0.2">
      <c r="A2704" s="22">
        <v>44145.385416666664</v>
      </c>
      <c r="B2704" s="30">
        <v>4.7096824645996094</v>
      </c>
      <c r="C2704" s="31">
        <v>2.2570216655731201</v>
      </c>
      <c r="D2704" s="31">
        <v>0.50552815198898315</v>
      </c>
      <c r="E2704" s="31">
        <v>3.9651718139648438</v>
      </c>
      <c r="F2704" s="33">
        <v>86.637901306152344</v>
      </c>
      <c r="G2704" s="33">
        <v>65.824134826660156</v>
      </c>
      <c r="H2704" s="31">
        <v>1.424633264541626</v>
      </c>
      <c r="I2704" s="31">
        <v>0.36881369352340698</v>
      </c>
      <c r="J2704" s="49">
        <v>532.3236083984375</v>
      </c>
      <c r="K2704" s="33">
        <v>24.620000839233398</v>
      </c>
      <c r="L2704" s="54">
        <v>41.279998779296875</v>
      </c>
    </row>
    <row r="2705" spans="1:12" x14ac:dyDescent="0.2">
      <c r="A2705" s="21">
        <v>44145.388888888883</v>
      </c>
      <c r="B2705" s="28">
        <v>3.0505228042602539</v>
      </c>
      <c r="C2705" s="29">
        <v>1.662218451499939</v>
      </c>
      <c r="D2705" s="29">
        <v>0.51166152954101563</v>
      </c>
      <c r="E2705" s="29">
        <v>3.0574896335601807</v>
      </c>
      <c r="F2705" s="32">
        <v>78.700950622558594</v>
      </c>
      <c r="G2705" s="32">
        <v>42.206069946289063</v>
      </c>
      <c r="H2705" s="29">
        <v>1.4098731279373169</v>
      </c>
      <c r="I2705" s="29">
        <v>0.27474448084831238</v>
      </c>
      <c r="J2705" s="48">
        <v>535.00518798828125</v>
      </c>
      <c r="K2705" s="32">
        <v>24.649999618530273</v>
      </c>
      <c r="L2705" s="53">
        <v>40.529998779296875</v>
      </c>
    </row>
    <row r="2706" spans="1:12" x14ac:dyDescent="0.2">
      <c r="A2706" s="22">
        <v>44145.392361111109</v>
      </c>
      <c r="B2706" s="30">
        <v>2.5824220180511475</v>
      </c>
      <c r="C2706" s="31">
        <v>1.8130019903182983</v>
      </c>
      <c r="D2706" s="31">
        <v>0.51794880628585815</v>
      </c>
      <c r="E2706" s="31">
        <v>3.2969832420349121</v>
      </c>
      <c r="F2706" s="33">
        <v>67.629074096679688</v>
      </c>
      <c r="G2706" s="33">
        <v>49.693901062011719</v>
      </c>
      <c r="H2706" s="31">
        <v>1.4027717113494873</v>
      </c>
      <c r="I2706" s="31">
        <v>0.23861579596996307</v>
      </c>
      <c r="J2706" s="49">
        <v>533.34619140625</v>
      </c>
      <c r="K2706" s="33">
        <v>24.659999847412109</v>
      </c>
      <c r="L2706" s="54">
        <v>40.799999237060547</v>
      </c>
    </row>
    <row r="2707" spans="1:12" x14ac:dyDescent="0.2">
      <c r="A2707" s="21">
        <v>44145.395833333328</v>
      </c>
      <c r="B2707" s="28">
        <v>3.2911550998687744</v>
      </c>
      <c r="C2707" s="29">
        <v>2.488680362701416</v>
      </c>
      <c r="D2707" s="29">
        <v>0.55744272470474243</v>
      </c>
      <c r="E2707" s="29">
        <v>4.3742609024047852</v>
      </c>
      <c r="F2707" s="32">
        <v>64.344619750976563</v>
      </c>
      <c r="G2707" s="32">
        <v>54.03570556640625</v>
      </c>
      <c r="H2707" s="29">
        <v>1.4099308252334595</v>
      </c>
      <c r="I2707" s="29">
        <v>0.26752534508705139</v>
      </c>
      <c r="J2707" s="48">
        <v>532.85284423828125</v>
      </c>
      <c r="K2707" s="32">
        <v>24.629999160766602</v>
      </c>
      <c r="L2707" s="53">
        <v>40.709999084472656</v>
      </c>
    </row>
    <row r="2708" spans="1:12" x14ac:dyDescent="0.2">
      <c r="A2708" s="22">
        <v>44145.399305555555</v>
      </c>
      <c r="B2708" s="30">
        <v>3.1140444278717041</v>
      </c>
      <c r="C2708" s="31">
        <v>2.30692458152771</v>
      </c>
      <c r="D2708" s="31">
        <v>0.47841846942901611</v>
      </c>
      <c r="E2708" s="31">
        <v>4.0124750137329102</v>
      </c>
      <c r="F2708" s="33">
        <v>71.982528686523438</v>
      </c>
      <c r="G2708" s="33">
        <v>56.336353302001953</v>
      </c>
      <c r="H2708" s="31">
        <v>1.4099785089492798</v>
      </c>
      <c r="I2708" s="31">
        <v>0.28922635316848755</v>
      </c>
      <c r="J2708" s="49">
        <v>532.8170166015625</v>
      </c>
      <c r="K2708" s="33">
        <v>24.649999618530273</v>
      </c>
      <c r="L2708" s="54">
        <v>40.770000457763672</v>
      </c>
    </row>
    <row r="2709" spans="1:12" x14ac:dyDescent="0.2">
      <c r="A2709" s="21">
        <v>44145.402777777774</v>
      </c>
      <c r="B2709" s="28">
        <v>3.3293888568878174</v>
      </c>
      <c r="C2709" s="29">
        <v>1.7275551557540894</v>
      </c>
      <c r="D2709" s="29">
        <v>0.43683603405952454</v>
      </c>
      <c r="E2709" s="29">
        <v>3.0848946571350098</v>
      </c>
      <c r="F2709" s="32">
        <v>74.406143188476563</v>
      </c>
      <c r="G2709" s="32">
        <v>51.994163513183594</v>
      </c>
      <c r="H2709" s="29">
        <v>1.4100403785705566</v>
      </c>
      <c r="I2709" s="29">
        <v>0.36877980828285217</v>
      </c>
      <c r="J2709" s="48">
        <v>533.947021484375</v>
      </c>
      <c r="K2709" s="32">
        <v>24.629999160766602</v>
      </c>
      <c r="L2709" s="53">
        <v>40.959999084472656</v>
      </c>
    </row>
    <row r="2710" spans="1:12" x14ac:dyDescent="0.2">
      <c r="A2710" s="22">
        <v>44145.40625</v>
      </c>
      <c r="B2710" s="30">
        <v>4.9994049072265625</v>
      </c>
      <c r="C2710" s="31">
        <v>1.487053394317627</v>
      </c>
      <c r="D2710" s="31">
        <v>0.37643519043922424</v>
      </c>
      <c r="E2710" s="31">
        <v>2.6558437347412109</v>
      </c>
      <c r="F2710" s="33">
        <v>64.427780151367188</v>
      </c>
      <c r="G2710" s="33">
        <v>22.336582183837891</v>
      </c>
      <c r="H2710" s="31">
        <v>1.4169858694076538</v>
      </c>
      <c r="I2710" s="31">
        <v>0.39762356877326965</v>
      </c>
      <c r="J2710" s="49">
        <v>534.52996826171875</v>
      </c>
      <c r="K2710" s="33">
        <v>24.610000610351563</v>
      </c>
      <c r="L2710" s="54">
        <v>40.360000610351563</v>
      </c>
    </row>
    <row r="2711" spans="1:12" x14ac:dyDescent="0.2">
      <c r="A2711" s="21">
        <v>44145.409722222219</v>
      </c>
      <c r="B2711" s="28">
        <v>4.518073558807373</v>
      </c>
      <c r="C2711" s="29">
        <v>1.6510888338088989</v>
      </c>
      <c r="D2711" s="29">
        <v>0.48662155866622925</v>
      </c>
      <c r="E2711" s="29">
        <v>3.0174694061279297</v>
      </c>
      <c r="F2711" s="32">
        <v>59.188030242919922</v>
      </c>
      <c r="G2711" s="32">
        <v>45.003555297851563</v>
      </c>
      <c r="H2711" s="29">
        <v>1.4168678522109985</v>
      </c>
      <c r="I2711" s="29">
        <v>0.39759048819541931</v>
      </c>
      <c r="J2711" s="48">
        <v>534.01873779296875</v>
      </c>
      <c r="K2711" s="32">
        <v>24.590000152587891</v>
      </c>
      <c r="L2711" s="53">
        <v>40.139999389648438</v>
      </c>
    </row>
    <row r="2712" spans="1:12" x14ac:dyDescent="0.2">
      <c r="A2712" s="22">
        <v>44145.413194444438</v>
      </c>
      <c r="B2712" s="30">
        <v>3.4043195247650146</v>
      </c>
      <c r="C2712" s="31">
        <v>1.7568818330764771</v>
      </c>
      <c r="D2712" s="31">
        <v>0.46997728943824768</v>
      </c>
      <c r="E2712" s="31">
        <v>3.1629889011383057</v>
      </c>
      <c r="F2712" s="33">
        <v>61.606788635253906</v>
      </c>
      <c r="G2712" s="33">
        <v>34.028007507324219</v>
      </c>
      <c r="H2712" s="31">
        <v>1.4168448448181152</v>
      </c>
      <c r="I2712" s="31">
        <v>0.34698241949081421</v>
      </c>
      <c r="J2712" s="49">
        <v>533.43572998046875</v>
      </c>
      <c r="K2712" s="33">
        <v>24.610000610351563</v>
      </c>
      <c r="L2712" s="54">
        <v>40.040000915527344</v>
      </c>
    </row>
    <row r="2713" spans="1:12" x14ac:dyDescent="0.2">
      <c r="A2713" s="21">
        <v>44145.416666666664</v>
      </c>
      <c r="B2713" s="28">
        <v>3.6061990261077881</v>
      </c>
      <c r="C2713" s="29">
        <v>1.7294570207595825</v>
      </c>
      <c r="D2713" s="29">
        <v>0.43039339780807495</v>
      </c>
      <c r="E2713" s="29">
        <v>3.0813672542572021</v>
      </c>
      <c r="F2713" s="32">
        <v>55.958084106445313</v>
      </c>
      <c r="G2713" s="32">
        <v>19.405145645141602</v>
      </c>
      <c r="H2713" s="29">
        <v>1.4166061878204346</v>
      </c>
      <c r="I2713" s="29">
        <v>0.29633083939552307</v>
      </c>
      <c r="J2713" s="48">
        <v>533.947021484375</v>
      </c>
      <c r="K2713" s="32">
        <v>24.629999160766602</v>
      </c>
      <c r="L2713" s="53">
        <v>39.450000762939453</v>
      </c>
    </row>
    <row r="2714" spans="1:12" x14ac:dyDescent="0.2">
      <c r="A2714" s="22">
        <v>44145.420138888883</v>
      </c>
      <c r="B2714" s="30">
        <v>3.4161584377288818</v>
      </c>
      <c r="C2714" s="31">
        <v>1.74289870262146</v>
      </c>
      <c r="D2714" s="31">
        <v>0.40541449189186096</v>
      </c>
      <c r="E2714" s="31">
        <v>3.079071044921875</v>
      </c>
      <c r="F2714" s="33">
        <v>54.941947937011719</v>
      </c>
      <c r="G2714" s="33">
        <v>41.165973663330078</v>
      </c>
      <c r="H2714" s="31">
        <v>1.4092792272567749</v>
      </c>
      <c r="I2714" s="31">
        <v>0.28185585141181946</v>
      </c>
      <c r="J2714" s="49">
        <v>533.38201904296875</v>
      </c>
      <c r="K2714" s="33">
        <v>24.639999389648438</v>
      </c>
      <c r="L2714" s="54">
        <v>39.200000762939453</v>
      </c>
    </row>
    <row r="2715" spans="1:12" x14ac:dyDescent="0.2">
      <c r="A2715" s="21">
        <v>44145.423611111109</v>
      </c>
      <c r="B2715" s="28">
        <v>3.7319998741149902</v>
      </c>
      <c r="C2715" s="29">
        <v>2.0044205188751221</v>
      </c>
      <c r="D2715" s="29">
        <v>0.42615139484405518</v>
      </c>
      <c r="E2715" s="29">
        <v>3.4985990524291992</v>
      </c>
      <c r="F2715" s="32">
        <v>61.604568481445313</v>
      </c>
      <c r="G2715" s="32">
        <v>64.752098083496094</v>
      </c>
      <c r="H2715" s="29">
        <v>1.4163281917572021</v>
      </c>
      <c r="I2715" s="29">
        <v>0.34685587882995605</v>
      </c>
      <c r="J2715" s="48">
        <v>533.29248046875</v>
      </c>
      <c r="K2715" s="32">
        <v>24.690000534057617</v>
      </c>
      <c r="L2715" s="53">
        <v>38.680000305175781</v>
      </c>
    </row>
    <row r="2716" spans="1:12" x14ac:dyDescent="0.2">
      <c r="A2716" s="22">
        <v>44145.427083333328</v>
      </c>
      <c r="B2716" s="30">
        <v>3.7828426361083984</v>
      </c>
      <c r="C2716" s="31">
        <v>1.8662092685699463</v>
      </c>
      <c r="D2716" s="31">
        <v>0.45320427417755127</v>
      </c>
      <c r="E2716" s="31">
        <v>3.3137965202331543</v>
      </c>
      <c r="F2716" s="33">
        <v>71.324928283691406</v>
      </c>
      <c r="G2716" s="33">
        <v>50.809017181396484</v>
      </c>
      <c r="H2716" s="31">
        <v>1.4164178371429443</v>
      </c>
      <c r="I2716" s="31">
        <v>0.36133104562759399</v>
      </c>
      <c r="J2716" s="49">
        <v>533.2208251953125</v>
      </c>
      <c r="K2716" s="33">
        <v>24.729999542236328</v>
      </c>
      <c r="L2716" s="54">
        <v>38.790000915527344</v>
      </c>
    </row>
    <row r="2717" spans="1:12" x14ac:dyDescent="0.2">
      <c r="A2717" s="21">
        <v>44145.430555555555</v>
      </c>
      <c r="B2717" s="28">
        <v>3.5046265125274658</v>
      </c>
      <c r="C2717" s="29">
        <v>2.069718599319458</v>
      </c>
      <c r="D2717" s="29">
        <v>0.52806347608566284</v>
      </c>
      <c r="E2717" s="29">
        <v>3.7006020545959473</v>
      </c>
      <c r="F2717" s="32">
        <v>70.426544189453125</v>
      </c>
      <c r="G2717" s="32">
        <v>39.757896423339844</v>
      </c>
      <c r="H2717" s="29">
        <v>1.4020125865936279</v>
      </c>
      <c r="I2717" s="29">
        <v>0.35411658883094788</v>
      </c>
      <c r="J2717" s="48">
        <v>532.073486328125</v>
      </c>
      <c r="K2717" s="32">
        <v>24.760000228881836</v>
      </c>
      <c r="L2717" s="53">
        <v>38.830001831054688</v>
      </c>
    </row>
    <row r="2718" spans="1:12" x14ac:dyDescent="0.2">
      <c r="A2718" s="22">
        <v>44145.434027777774</v>
      </c>
      <c r="B2718" s="30">
        <v>2.8974733352661133</v>
      </c>
      <c r="C2718" s="31">
        <v>2.5364153385162354</v>
      </c>
      <c r="D2718" s="31">
        <v>0.53016924858093262</v>
      </c>
      <c r="E2718" s="31">
        <v>4.4201560020446777</v>
      </c>
      <c r="F2718" s="33">
        <v>64.8629150390625</v>
      </c>
      <c r="G2718" s="33">
        <v>50.793087005615234</v>
      </c>
      <c r="H2718" s="31">
        <v>1.4020836353302002</v>
      </c>
      <c r="I2718" s="31">
        <v>0.29631662368774414</v>
      </c>
      <c r="J2718" s="49">
        <v>531.47479248046875</v>
      </c>
      <c r="K2718" s="33">
        <v>24.799999237060547</v>
      </c>
      <c r="L2718" s="54">
        <v>38.860000610351563</v>
      </c>
    </row>
    <row r="2719" spans="1:12" x14ac:dyDescent="0.2">
      <c r="A2719" s="21">
        <v>44145.4375</v>
      </c>
      <c r="B2719" s="28">
        <v>2.3785068988800049</v>
      </c>
      <c r="C2719" s="29">
        <v>2.1998457908630371</v>
      </c>
      <c r="D2719" s="29">
        <v>0.48854532837867737</v>
      </c>
      <c r="E2719" s="29">
        <v>3.8584685325622559</v>
      </c>
      <c r="F2719" s="32">
        <v>71.1021728515625</v>
      </c>
      <c r="G2719" s="32">
        <v>49.270519256591797</v>
      </c>
      <c r="H2719" s="29">
        <v>1.4019629955291748</v>
      </c>
      <c r="I2719" s="29">
        <v>0.26015809178352356</v>
      </c>
      <c r="J2719" s="48">
        <v>533.07769775390625</v>
      </c>
      <c r="K2719" s="32">
        <v>24.819999694824219</v>
      </c>
      <c r="L2719" s="53">
        <v>38.540000915527344</v>
      </c>
    </row>
    <row r="2720" spans="1:12" x14ac:dyDescent="0.2">
      <c r="A2720" s="22">
        <v>44145.440972222219</v>
      </c>
      <c r="B2720" s="30">
        <v>2.0747008323669434</v>
      </c>
      <c r="C2720" s="31">
        <v>1.4863358736038208</v>
      </c>
      <c r="D2720" s="31">
        <v>0.38248983025550842</v>
      </c>
      <c r="E2720" s="31">
        <v>2.6587202548980713</v>
      </c>
      <c r="F2720" s="33">
        <v>61.907047271728516</v>
      </c>
      <c r="G2720" s="33">
        <v>33.701236724853516</v>
      </c>
      <c r="H2720" s="31">
        <v>1.3946239948272705</v>
      </c>
      <c r="I2720" s="31">
        <v>0.24568507075309753</v>
      </c>
      <c r="J2720" s="49">
        <v>531.47479248046875</v>
      </c>
      <c r="K2720" s="33">
        <v>24.799999237060547</v>
      </c>
      <c r="L2720" s="54">
        <v>38.330001831054688</v>
      </c>
    </row>
    <row r="2721" spans="1:12" x14ac:dyDescent="0.2">
      <c r="A2721" s="21">
        <v>44145.444444444438</v>
      </c>
      <c r="B2721" s="28">
        <v>2.2140963077545166</v>
      </c>
      <c r="C2721" s="29">
        <v>1.5176907777786255</v>
      </c>
      <c r="D2721" s="29">
        <v>0.36174130439758301</v>
      </c>
      <c r="E2721" s="29">
        <v>2.6881122589111328</v>
      </c>
      <c r="F2721" s="32">
        <v>55.952110290527344</v>
      </c>
      <c r="G2721" s="32">
        <v>29.271617889404297</v>
      </c>
      <c r="H2721" s="29">
        <v>1.394774317741394</v>
      </c>
      <c r="I2721" s="29">
        <v>0.2023506760597229</v>
      </c>
      <c r="J2721" s="48">
        <v>532.003173828125</v>
      </c>
      <c r="K2721" s="32">
        <v>24.809999465942383</v>
      </c>
      <c r="L2721" s="53">
        <v>38.650001525878906</v>
      </c>
    </row>
    <row r="2722" spans="1:12" x14ac:dyDescent="0.2">
      <c r="A2722" s="22">
        <v>44145.447916666664</v>
      </c>
      <c r="B2722" s="30">
        <v>2.454859733581543</v>
      </c>
      <c r="C2722" s="31">
        <v>1.899099588394165</v>
      </c>
      <c r="D2722" s="31">
        <v>0.45328551530838013</v>
      </c>
      <c r="E2722" s="31">
        <v>3.3642935752868652</v>
      </c>
      <c r="F2722" s="33">
        <v>67.632644653320313</v>
      </c>
      <c r="G2722" s="33">
        <v>62.328125</v>
      </c>
      <c r="H2722" s="31">
        <v>1.4022159576416016</v>
      </c>
      <c r="I2722" s="31">
        <v>0.21683749556541443</v>
      </c>
      <c r="J2722" s="49">
        <v>531.3677978515625</v>
      </c>
      <c r="K2722" s="33">
        <v>24.860000610351563</v>
      </c>
      <c r="L2722" s="54">
        <v>39.020000457763672</v>
      </c>
    </row>
    <row r="2723" spans="1:12" x14ac:dyDescent="0.2">
      <c r="A2723" s="21">
        <v>44145.451388888883</v>
      </c>
      <c r="B2723" s="28">
        <v>2.5806732177734375</v>
      </c>
      <c r="C2723" s="29">
        <v>2.4410130977630615</v>
      </c>
      <c r="D2723" s="29">
        <v>0.48641741275787354</v>
      </c>
      <c r="E2723" s="29">
        <v>4.2260112762451172</v>
      </c>
      <c r="F2723" s="32">
        <v>63.494674682617188</v>
      </c>
      <c r="G2723" s="32">
        <v>46.796211242675781</v>
      </c>
      <c r="H2723" s="29">
        <v>1.394595742225647</v>
      </c>
      <c r="I2723" s="29">
        <v>0.231228306889534</v>
      </c>
      <c r="J2723" s="48">
        <v>533.972900390625</v>
      </c>
      <c r="K2723" s="32">
        <v>24.930000305175781</v>
      </c>
      <c r="L2723" s="53">
        <v>37.970001220703125</v>
      </c>
    </row>
    <row r="2724" spans="1:12" x14ac:dyDescent="0.2">
      <c r="A2724" s="22">
        <v>44145.454861111109</v>
      </c>
      <c r="B2724" s="30">
        <v>2.9724669456481934</v>
      </c>
      <c r="C2724" s="31">
        <v>2.2915570735931396</v>
      </c>
      <c r="D2724" s="31">
        <v>0.51129871606826782</v>
      </c>
      <c r="E2724" s="31">
        <v>4.0259580612182617</v>
      </c>
      <c r="F2724" s="33">
        <v>73.201103210449219</v>
      </c>
      <c r="G2724" s="33">
        <v>47.397567749023438</v>
      </c>
      <c r="H2724" s="31">
        <v>1.3944233655929565</v>
      </c>
      <c r="I2724" s="31">
        <v>0.29622465372085571</v>
      </c>
      <c r="J2724" s="49">
        <v>530.697021484375</v>
      </c>
      <c r="K2724" s="33">
        <v>24.930000305175781</v>
      </c>
      <c r="L2724" s="54">
        <v>37.580001831054688</v>
      </c>
    </row>
    <row r="2725" spans="1:12" x14ac:dyDescent="0.2">
      <c r="A2725" s="21">
        <v>44145.458333333328</v>
      </c>
      <c r="B2725" s="28">
        <v>3.8720364570617676</v>
      </c>
      <c r="C2725" s="29">
        <v>2.0197961330413818</v>
      </c>
      <c r="D2725" s="29">
        <v>0.48862570524215698</v>
      </c>
      <c r="E2725" s="29">
        <v>3.5846414566040039</v>
      </c>
      <c r="F2725" s="32">
        <v>69.35247802734375</v>
      </c>
      <c r="G2725" s="32">
        <v>45.543254852294922</v>
      </c>
      <c r="H2725" s="29">
        <v>1.4021936655044556</v>
      </c>
      <c r="I2725" s="29">
        <v>0.34693446755409241</v>
      </c>
      <c r="J2725" s="48">
        <v>532.9525146484375</v>
      </c>
      <c r="K2725" s="32">
        <v>24.889999389648438</v>
      </c>
      <c r="L2725" s="53">
        <v>38.900001525878906</v>
      </c>
    </row>
    <row r="2726" spans="1:12" x14ac:dyDescent="0.2">
      <c r="A2726" s="22">
        <v>44145.461805555555</v>
      </c>
      <c r="B2726" s="30">
        <v>3.7324566841125488</v>
      </c>
      <c r="C2726" s="31">
        <v>1.6655817031860352</v>
      </c>
      <c r="D2726" s="31">
        <v>0.41580834984779358</v>
      </c>
      <c r="E2726" s="31">
        <v>2.9688713550567627</v>
      </c>
      <c r="F2726" s="33">
        <v>61.217350006103516</v>
      </c>
      <c r="G2726" s="33">
        <v>38.736576080322266</v>
      </c>
      <c r="H2726" s="31">
        <v>1.3948202133178711</v>
      </c>
      <c r="I2726" s="31">
        <v>0.32521718740463257</v>
      </c>
      <c r="J2726" s="49">
        <v>532.9525146484375</v>
      </c>
      <c r="K2726" s="33">
        <v>24.889999389648438</v>
      </c>
      <c r="L2726" s="54">
        <v>38.569999694824219</v>
      </c>
    </row>
    <row r="2727" spans="1:12" x14ac:dyDescent="0.2">
      <c r="A2727" s="21">
        <v>44145.465277777774</v>
      </c>
      <c r="B2727" s="28">
        <v>3.1250734329223633</v>
      </c>
      <c r="C2727" s="29">
        <v>1.7577739953994751</v>
      </c>
      <c r="D2727" s="29">
        <v>0.37629827857017517</v>
      </c>
      <c r="E2727" s="29">
        <v>3.0706772804260254</v>
      </c>
      <c r="F2727" s="32">
        <v>65.052131652832031</v>
      </c>
      <c r="G2727" s="32">
        <v>39.77825927734375</v>
      </c>
      <c r="H2727" s="29">
        <v>1.3947896957397461</v>
      </c>
      <c r="I2727" s="29">
        <v>0.26739493012428284</v>
      </c>
      <c r="J2727" s="48">
        <v>531.3677978515625</v>
      </c>
      <c r="K2727" s="32">
        <v>24.860000610351563</v>
      </c>
      <c r="L2727" s="53">
        <v>38.569999694824219</v>
      </c>
    </row>
    <row r="2728" spans="1:12" x14ac:dyDescent="0.2">
      <c r="A2728" s="22">
        <v>44145.46875</v>
      </c>
      <c r="B2728" s="30">
        <v>2.9606661796569824</v>
      </c>
      <c r="C2728" s="31">
        <v>2.030440092086792</v>
      </c>
      <c r="D2728" s="31">
        <v>0.4220462441444397</v>
      </c>
      <c r="E2728" s="31">
        <v>3.5343775749206543</v>
      </c>
      <c r="F2728" s="33">
        <v>62.533317565917969</v>
      </c>
      <c r="G2728" s="33">
        <v>33.078487396240234</v>
      </c>
      <c r="H2728" s="31">
        <v>1.3948229551315308</v>
      </c>
      <c r="I2728" s="31">
        <v>0.23126597702503204</v>
      </c>
      <c r="J2728" s="49">
        <v>529.64056396484375</v>
      </c>
      <c r="K2728" s="33">
        <v>24.909999847412109</v>
      </c>
      <c r="L2728" s="54">
        <v>38.529998779296875</v>
      </c>
    </row>
    <row r="2729" spans="1:12" x14ac:dyDescent="0.2">
      <c r="A2729" s="21">
        <v>44145.472222222219</v>
      </c>
      <c r="B2729" s="28">
        <v>2.4041364192962646</v>
      </c>
      <c r="C2729" s="29">
        <v>1.9369949102401733</v>
      </c>
      <c r="D2729" s="29">
        <v>0.48029482364654541</v>
      </c>
      <c r="E2729" s="29">
        <v>3.449390172958374</v>
      </c>
      <c r="F2729" s="32">
        <v>58.893753051757813</v>
      </c>
      <c r="G2729" s="32">
        <v>30.610982894897461</v>
      </c>
      <c r="H2729" s="29">
        <v>1.3876979351043701</v>
      </c>
      <c r="I2729" s="29">
        <v>0.21682779490947723</v>
      </c>
      <c r="J2729" s="48">
        <v>530.66143798828125</v>
      </c>
      <c r="K2729" s="32">
        <v>24.950000762939453</v>
      </c>
      <c r="L2729" s="53">
        <v>38.669998168945313</v>
      </c>
    </row>
    <row r="2730" spans="1:12" x14ac:dyDescent="0.2">
      <c r="A2730" s="22">
        <v>44145.475694444438</v>
      </c>
      <c r="B2730" s="30">
        <v>2.8345332145690918</v>
      </c>
      <c r="C2730" s="31">
        <v>1.741780161857605</v>
      </c>
      <c r="D2730" s="31">
        <v>0.48864316940307617</v>
      </c>
      <c r="E2730" s="31">
        <v>3.1585061550140381</v>
      </c>
      <c r="F2730" s="33">
        <v>55.739070892333984</v>
      </c>
      <c r="G2730" s="33">
        <v>32.526264190673828</v>
      </c>
      <c r="H2730" s="31">
        <v>1.3950154781341553</v>
      </c>
      <c r="I2730" s="31">
        <v>0.27466624975204468</v>
      </c>
      <c r="J2730" s="49">
        <v>533.2642822265625</v>
      </c>
      <c r="K2730" s="33">
        <v>25.030000686645508</v>
      </c>
      <c r="L2730" s="54">
        <v>38.650001525878906</v>
      </c>
    </row>
    <row r="2731" spans="1:12" x14ac:dyDescent="0.2">
      <c r="A2731" s="21">
        <v>44145.479166666664</v>
      </c>
      <c r="B2731" s="28">
        <v>4.1506390571594238</v>
      </c>
      <c r="C2731" s="29">
        <v>1.7282452583312988</v>
      </c>
      <c r="D2731" s="29">
        <v>0.48865172266960144</v>
      </c>
      <c r="E2731" s="29">
        <v>3.1377677917480469</v>
      </c>
      <c r="F2731" s="32">
        <v>52.105709075927734</v>
      </c>
      <c r="G2731" s="32">
        <v>49.493843078613281</v>
      </c>
      <c r="H2731" s="29">
        <v>1.3950399160385132</v>
      </c>
      <c r="I2731" s="29">
        <v>0.33249658346176147</v>
      </c>
      <c r="J2731" s="48">
        <v>529.90386962890625</v>
      </c>
      <c r="K2731" s="32">
        <v>25.079999923706055</v>
      </c>
      <c r="L2731" s="53">
        <v>38.590000152587891</v>
      </c>
    </row>
    <row r="2732" spans="1:12" x14ac:dyDescent="0.2">
      <c r="A2732" s="22">
        <v>44145.482638888883</v>
      </c>
      <c r="B2732" s="30">
        <v>4.7874078750610352</v>
      </c>
      <c r="C2732" s="31">
        <v>1.8681936264038086</v>
      </c>
      <c r="D2732" s="31">
        <v>0.46409183740615845</v>
      </c>
      <c r="E2732" s="31">
        <v>3.3277256488800049</v>
      </c>
      <c r="F2732" s="33">
        <v>69.769508361816406</v>
      </c>
      <c r="G2732" s="33">
        <v>41.784702301025391</v>
      </c>
      <c r="H2732" s="31">
        <v>1.4179239273071289</v>
      </c>
      <c r="I2732" s="31">
        <v>0.41958969831466675</v>
      </c>
      <c r="J2732" s="49">
        <v>529.26995849609375</v>
      </c>
      <c r="K2732" s="33">
        <v>25.129999160766602</v>
      </c>
      <c r="L2732" s="54">
        <v>41.110000610351563</v>
      </c>
    </row>
    <row r="2733" spans="1:12" x14ac:dyDescent="0.2">
      <c r="A2733" s="21">
        <v>44145.486111111109</v>
      </c>
      <c r="B2733" s="28">
        <v>3.8379001617431641</v>
      </c>
      <c r="C2733" s="29">
        <v>1.7217302322387695</v>
      </c>
      <c r="D2733" s="29">
        <v>0.49743843078613281</v>
      </c>
      <c r="E2733" s="29">
        <v>3.1365680694580078</v>
      </c>
      <c r="F2733" s="32">
        <v>68.550224304199219</v>
      </c>
      <c r="G2733" s="32">
        <v>46.764122009277344</v>
      </c>
      <c r="H2733" s="29">
        <v>1.4180623292922974</v>
      </c>
      <c r="I2733" s="29">
        <v>0.36898559331893921</v>
      </c>
      <c r="J2733" s="48">
        <v>533.0318603515625</v>
      </c>
      <c r="K2733" s="32">
        <v>25.159999847412109</v>
      </c>
      <c r="L2733" s="53">
        <v>41.340000152587891</v>
      </c>
    </row>
    <row r="2734" spans="1:12" x14ac:dyDescent="0.2">
      <c r="A2734" s="22">
        <v>44145.489583333328</v>
      </c>
      <c r="B2734" s="30">
        <v>2.5084595680236816</v>
      </c>
      <c r="C2734" s="31">
        <v>2.0195176601409912</v>
      </c>
      <c r="D2734" s="31">
        <v>0.49337905645370483</v>
      </c>
      <c r="E2734" s="31">
        <v>3.5889682769775391</v>
      </c>
      <c r="F2734" s="33">
        <v>66.871986389160156</v>
      </c>
      <c r="G2734" s="33">
        <v>58.530727386474609</v>
      </c>
      <c r="H2734" s="31">
        <v>1.403886079788208</v>
      </c>
      <c r="I2734" s="31">
        <v>0.26775145530700684</v>
      </c>
      <c r="J2734" s="49">
        <v>530.27117919921875</v>
      </c>
      <c r="K2734" s="33">
        <v>25.180000305175781</v>
      </c>
      <c r="L2734" s="54">
        <v>41.939998626708984</v>
      </c>
    </row>
    <row r="2735" spans="1:12" x14ac:dyDescent="0.2">
      <c r="A2735" s="21">
        <v>44145.493055555555</v>
      </c>
      <c r="B2735" s="28">
        <v>2.9767465591430664</v>
      </c>
      <c r="C2735" s="29">
        <v>2.3016457557678223</v>
      </c>
      <c r="D2735" s="29">
        <v>0.43710288405418396</v>
      </c>
      <c r="E2735" s="29">
        <v>3.9651477336883545</v>
      </c>
      <c r="F2735" s="32">
        <v>61.288040161132813</v>
      </c>
      <c r="G2735" s="32">
        <v>40.240543365478516</v>
      </c>
      <c r="H2735" s="29">
        <v>1.3964309692382813</v>
      </c>
      <c r="I2735" s="29">
        <v>0.26047420501708984</v>
      </c>
      <c r="J2735" s="48">
        <v>530.25341796875</v>
      </c>
      <c r="K2735" s="32">
        <v>25.190000534057617</v>
      </c>
      <c r="L2735" s="53">
        <v>41.430000305175781</v>
      </c>
    </row>
    <row r="2736" spans="1:12" x14ac:dyDescent="0.2">
      <c r="A2736" s="22">
        <v>44145.496527777774</v>
      </c>
      <c r="B2736" s="30">
        <v>2.9638435840606689</v>
      </c>
      <c r="C2736" s="31">
        <v>1.8180876970291138</v>
      </c>
      <c r="D2736" s="31">
        <v>0.38503625988960266</v>
      </c>
      <c r="E2736" s="31">
        <v>3.1718659400939941</v>
      </c>
      <c r="F2736" s="33">
        <v>62.093791961669922</v>
      </c>
      <c r="G2736" s="33">
        <v>46.418354034423828</v>
      </c>
      <c r="H2736" s="31">
        <v>1.3890851736068726</v>
      </c>
      <c r="I2736" s="31">
        <v>0.23874902725219727</v>
      </c>
      <c r="J2736" s="49">
        <v>531.28997802734375</v>
      </c>
      <c r="K2736" s="33">
        <v>25.219999313354492</v>
      </c>
      <c r="L2736" s="54">
        <v>41.110000610351563</v>
      </c>
    </row>
    <row r="2737" spans="1:12" x14ac:dyDescent="0.2">
      <c r="A2737" s="21">
        <v>44145.5</v>
      </c>
      <c r="B2737" s="28">
        <v>2.7734968662261963</v>
      </c>
      <c r="C2737" s="29">
        <v>1.589773416519165</v>
      </c>
      <c r="D2737" s="29">
        <v>0.40787777304649353</v>
      </c>
      <c r="E2737" s="29">
        <v>2.8447394371032715</v>
      </c>
      <c r="F2737" s="32">
        <v>61.670406341552734</v>
      </c>
      <c r="G2737" s="32">
        <v>38.540206909179688</v>
      </c>
      <c r="H2737" s="29">
        <v>1.3961402177810669</v>
      </c>
      <c r="I2737" s="29">
        <v>0.24595217406749725</v>
      </c>
      <c r="J2737" s="48">
        <v>531.87054443359375</v>
      </c>
      <c r="K2737" s="32">
        <v>25.200000762939453</v>
      </c>
      <c r="L2737" s="53">
        <v>40.759998321533203</v>
      </c>
    </row>
    <row r="2738" spans="1:12" x14ac:dyDescent="0.2">
      <c r="A2738" s="22">
        <v>44145.503472222219</v>
      </c>
      <c r="B2738" s="30">
        <v>2.1399581432342529</v>
      </c>
      <c r="C2738" s="31">
        <v>1.7646422386169434</v>
      </c>
      <c r="D2738" s="31">
        <v>0.53473925590515137</v>
      </c>
      <c r="E2738" s="31">
        <v>3.2396464347839355</v>
      </c>
      <c r="F2738" s="33">
        <v>57.416721343994141</v>
      </c>
      <c r="G2738" s="33">
        <v>35.373886108398438</v>
      </c>
      <c r="H2738" s="31">
        <v>1.3959312438964844</v>
      </c>
      <c r="I2738" s="31">
        <v>0.19528573751449585</v>
      </c>
      <c r="J2738" s="49">
        <v>530.25341796875</v>
      </c>
      <c r="K2738" s="33">
        <v>25.190000534057617</v>
      </c>
      <c r="L2738" s="54">
        <v>40.319999694824219</v>
      </c>
    </row>
    <row r="2739" spans="1:12" x14ac:dyDescent="0.2">
      <c r="A2739" s="21">
        <v>44145.506944444438</v>
      </c>
      <c r="B2739" s="28">
        <v>1.9637248516082764</v>
      </c>
      <c r="C2739" s="29">
        <v>1.6976717710494995</v>
      </c>
      <c r="D2739" s="29">
        <v>0.47465077042579651</v>
      </c>
      <c r="E2739" s="29">
        <v>3.0748209953308105</v>
      </c>
      <c r="F2739" s="32">
        <v>59.920211791992188</v>
      </c>
      <c r="G2739" s="32">
        <v>27.750598907470703</v>
      </c>
      <c r="H2739" s="29">
        <v>1.3966720104217529</v>
      </c>
      <c r="I2739" s="29">
        <v>0.18815270066261292</v>
      </c>
      <c r="J2739" s="48">
        <v>531.3255615234375</v>
      </c>
      <c r="K2739" s="32">
        <v>25.200000762939453</v>
      </c>
      <c r="L2739" s="53">
        <v>41.939998626708984</v>
      </c>
    </row>
    <row r="2740" spans="1:12" x14ac:dyDescent="0.2">
      <c r="A2740" s="22">
        <v>44145.510416666664</v>
      </c>
      <c r="B2740" s="30">
        <v>1.5327450037002563</v>
      </c>
      <c r="C2740" s="31">
        <v>1.6010065078735352</v>
      </c>
      <c r="D2740" s="31">
        <v>0.47458037734031677</v>
      </c>
      <c r="E2740" s="31">
        <v>2.9286603927612305</v>
      </c>
      <c r="F2740" s="33">
        <v>55.442295074462891</v>
      </c>
      <c r="G2740" s="33">
        <v>59.860652923583984</v>
      </c>
      <c r="H2740" s="31" t="s">
        <v>34</v>
      </c>
      <c r="I2740" s="31" t="s">
        <v>34</v>
      </c>
      <c r="J2740" s="49">
        <v>531.90618896484375</v>
      </c>
      <c r="K2740" s="33">
        <v>25.180000305175781</v>
      </c>
      <c r="L2740" s="54">
        <v>41.529998779296875</v>
      </c>
    </row>
    <row r="2741" spans="1:12" x14ac:dyDescent="0.2">
      <c r="A2741" s="21">
        <v>44145.513888888883</v>
      </c>
      <c r="B2741" s="28">
        <v>2.4450712203979492</v>
      </c>
      <c r="C2741" s="29">
        <v>1.7913225889205933</v>
      </c>
      <c r="D2741" s="29">
        <v>0.43508180975914001</v>
      </c>
      <c r="E2741" s="29">
        <v>3.1808850765228271</v>
      </c>
      <c r="F2741" s="32">
        <v>67.316734313964844</v>
      </c>
      <c r="G2741" s="32">
        <v>49.985874176025391</v>
      </c>
      <c r="H2741" s="29">
        <v>1.3966246843338013</v>
      </c>
      <c r="I2741" s="29">
        <v>0.20985552668571472</v>
      </c>
      <c r="J2741" s="48">
        <v>531.3790283203125</v>
      </c>
      <c r="K2741" s="32">
        <v>25.170000076293945</v>
      </c>
      <c r="L2741" s="53">
        <v>41.909999847412109</v>
      </c>
    </row>
    <row r="2742" spans="1:12" x14ac:dyDescent="0.2">
      <c r="A2742" s="22">
        <v>44145.517361111109</v>
      </c>
      <c r="B2742" s="30">
        <v>3.1426336765289307</v>
      </c>
      <c r="C2742" s="31">
        <v>1.704828143119812</v>
      </c>
      <c r="D2742" s="31">
        <v>0.40603840351104736</v>
      </c>
      <c r="E2742" s="31">
        <v>3.0192601680755615</v>
      </c>
      <c r="F2742" s="33">
        <v>66.593421936035156</v>
      </c>
      <c r="G2742" s="33">
        <v>56.364654541015625</v>
      </c>
      <c r="H2742" s="31">
        <v>1.396971583366394</v>
      </c>
      <c r="I2742" s="31">
        <v>0.23886044323444366</v>
      </c>
      <c r="J2742" s="49">
        <v>531.88836669921875</v>
      </c>
      <c r="K2742" s="33">
        <v>25.190000534057617</v>
      </c>
      <c r="L2742" s="54">
        <v>42.630001068115234</v>
      </c>
    </row>
    <row r="2743" spans="1:12" x14ac:dyDescent="0.2">
      <c r="A2743" s="21">
        <v>44145.520833333328</v>
      </c>
      <c r="B2743" s="28">
        <v>3.3828017711639404</v>
      </c>
      <c r="C2743" s="29">
        <v>1.866150975227356</v>
      </c>
      <c r="D2743" s="29">
        <v>0.44968611001968384</v>
      </c>
      <c r="E2743" s="29">
        <v>3.3101892471313477</v>
      </c>
      <c r="F2743" s="32">
        <v>69.247344970703125</v>
      </c>
      <c r="G2743" s="32">
        <v>46.137866973876953</v>
      </c>
      <c r="H2743" s="29">
        <v>1.3967244625091553</v>
      </c>
      <c r="I2743" s="29">
        <v>0.27500274777412415</v>
      </c>
      <c r="J2743" s="48">
        <v>529.1824951171875</v>
      </c>
      <c r="K2743" s="32">
        <v>25.190000534057617</v>
      </c>
      <c r="L2743" s="53">
        <v>42.040000915527344</v>
      </c>
    </row>
    <row r="2744" spans="1:12" x14ac:dyDescent="0.2">
      <c r="A2744" s="22">
        <v>44145.524305555555</v>
      </c>
      <c r="B2744" s="30">
        <v>3.257396936416626</v>
      </c>
      <c r="C2744" s="31">
        <v>1.8410757780075073</v>
      </c>
      <c r="D2744" s="31">
        <v>0.42903748154640198</v>
      </c>
      <c r="E2744" s="31">
        <v>3.2490215301513672</v>
      </c>
      <c r="F2744" s="33">
        <v>69.13287353515625</v>
      </c>
      <c r="G2744" s="33">
        <v>60.209880828857422</v>
      </c>
      <c r="H2744" s="31">
        <v>1.404518723487854</v>
      </c>
      <c r="I2744" s="31">
        <v>0.26787212491035461</v>
      </c>
      <c r="J2744" s="49">
        <v>531.81549072265625</v>
      </c>
      <c r="K2744" s="33">
        <v>25.239999771118164</v>
      </c>
      <c r="L2744" s="54">
        <v>43.139999389648438</v>
      </c>
    </row>
    <row r="2745" spans="1:12" x14ac:dyDescent="0.2">
      <c r="A2745" s="21">
        <v>44145.527777777774</v>
      </c>
      <c r="B2745" s="28">
        <v>5.2343883514404297</v>
      </c>
      <c r="C2745" s="29">
        <v>1.8233212232589722</v>
      </c>
      <c r="D2745" s="29">
        <v>0.40194219350814819</v>
      </c>
      <c r="E2745" s="29">
        <v>3.1947116851806641</v>
      </c>
      <c r="F2745" s="32">
        <v>74.584327697753906</v>
      </c>
      <c r="G2745" s="32">
        <v>49.155086517333984</v>
      </c>
      <c r="H2745" s="29">
        <v>1.4044485092163086</v>
      </c>
      <c r="I2745" s="29">
        <v>0.32577413320541382</v>
      </c>
      <c r="J2745" s="48">
        <v>530.708984375</v>
      </c>
      <c r="K2745" s="32">
        <v>25.25</v>
      </c>
      <c r="L2745" s="53">
        <v>42.959999084472656</v>
      </c>
    </row>
    <row r="2746" spans="1:12" x14ac:dyDescent="0.2">
      <c r="A2746" s="22">
        <v>44145.53125</v>
      </c>
      <c r="B2746" s="30">
        <v>5.6914472579956055</v>
      </c>
      <c r="C2746" s="31">
        <v>1.6442071199417114</v>
      </c>
      <c r="D2746" s="31">
        <v>0.36242324113845825</v>
      </c>
      <c r="E2746" s="31">
        <v>2.8827226161956787</v>
      </c>
      <c r="F2746" s="33">
        <v>77.505088806152344</v>
      </c>
      <c r="G2746" s="33">
        <v>41.069686889648438</v>
      </c>
      <c r="H2746" s="31">
        <v>1.4191250801086426</v>
      </c>
      <c r="I2746" s="31">
        <v>0.36926212906837463</v>
      </c>
      <c r="J2746" s="49">
        <v>530.1646728515625</v>
      </c>
      <c r="K2746" s="33">
        <v>25.25</v>
      </c>
      <c r="L2746" s="54">
        <v>43.389999389648438</v>
      </c>
    </row>
    <row r="2747" spans="1:12" x14ac:dyDescent="0.2">
      <c r="A2747" s="21">
        <v>44145.534722222219</v>
      </c>
      <c r="B2747" s="28">
        <v>4.4481987953186035</v>
      </c>
      <c r="C2747" s="29">
        <v>1.4780896902084351</v>
      </c>
      <c r="D2747" s="29">
        <v>0.39149421453475952</v>
      </c>
      <c r="E2747" s="29">
        <v>2.6571629047393799</v>
      </c>
      <c r="F2747" s="32">
        <v>70.289138793945313</v>
      </c>
      <c r="G2747" s="32">
        <v>62.178470611572266</v>
      </c>
      <c r="H2747" s="29">
        <v>1.4115617275238037</v>
      </c>
      <c r="I2747" s="29">
        <v>0.32574501633644104</v>
      </c>
      <c r="J2747" s="48">
        <v>529.63812255859375</v>
      </c>
      <c r="K2747" s="32">
        <v>25.239999771118164</v>
      </c>
      <c r="L2747" s="53">
        <v>42.709999084472656</v>
      </c>
    </row>
    <row r="2748" spans="1:12" x14ac:dyDescent="0.2">
      <c r="A2748" s="22">
        <v>44145.538194444438</v>
      </c>
      <c r="B2748" s="30">
        <v>4.1198577880859375</v>
      </c>
      <c r="C2748" s="31">
        <v>1.6374976634979248</v>
      </c>
      <c r="D2748" s="31">
        <v>0.47075799107551575</v>
      </c>
      <c r="E2748" s="31">
        <v>2.9807729721069336</v>
      </c>
      <c r="F2748" s="33">
        <v>71.231697082519531</v>
      </c>
      <c r="G2748" s="33">
        <v>42.075790405273438</v>
      </c>
      <c r="H2748" s="31">
        <v>1.4047168493270874</v>
      </c>
      <c r="I2748" s="31">
        <v>0.35479959845542908</v>
      </c>
      <c r="J2748" s="49">
        <v>528.9874267578125</v>
      </c>
      <c r="K2748" s="33">
        <v>25.299999237060547</v>
      </c>
      <c r="L2748" s="54">
        <v>43.419998168945313</v>
      </c>
    </row>
    <row r="2749" spans="1:12" x14ac:dyDescent="0.2">
      <c r="A2749" s="21">
        <v>44145.541666666664</v>
      </c>
      <c r="B2749" s="28">
        <v>3.4356088638305664</v>
      </c>
      <c r="C2749" s="29">
        <v>1.5139598846435547</v>
      </c>
      <c r="D2749" s="29">
        <v>0.46038073301315308</v>
      </c>
      <c r="E2749" s="29">
        <v>2.7831158638000488</v>
      </c>
      <c r="F2749" s="32">
        <v>69.391693115234375</v>
      </c>
      <c r="G2749" s="32">
        <v>49.797306060791016</v>
      </c>
      <c r="H2749" s="29">
        <v>1.3903490304946899</v>
      </c>
      <c r="I2749" s="29">
        <v>0.26793184876441956</v>
      </c>
      <c r="J2749" s="48">
        <v>530.58453369140625</v>
      </c>
      <c r="K2749" s="32">
        <v>25.319999694824219</v>
      </c>
      <c r="L2749" s="53">
        <v>43.619998931884766</v>
      </c>
    </row>
    <row r="2750" spans="1:12" x14ac:dyDescent="0.2">
      <c r="A2750" s="22">
        <v>44145.545138888883</v>
      </c>
      <c r="B2750" s="30">
        <v>3.1038064956665039</v>
      </c>
      <c r="C2750" s="31">
        <v>1.5617847442626953</v>
      </c>
      <c r="D2750" s="31">
        <v>0.43299442529678345</v>
      </c>
      <c r="E2750" s="31">
        <v>2.8269541263580322</v>
      </c>
      <c r="F2750" s="33">
        <v>65.288887023925781</v>
      </c>
      <c r="G2750" s="33">
        <v>44.056320190429688</v>
      </c>
      <c r="H2750" s="31">
        <v>1.4110790491104126</v>
      </c>
      <c r="I2750" s="31">
        <v>0.27497950196266174</v>
      </c>
      <c r="J2750" s="49">
        <v>529.54937744140625</v>
      </c>
      <c r="K2750" s="33">
        <v>25.290000915527344</v>
      </c>
      <c r="L2750" s="54">
        <v>41.529998779296875</v>
      </c>
    </row>
    <row r="2751" spans="1:12" x14ac:dyDescent="0.2">
      <c r="A2751" s="21">
        <v>44145.548611111109</v>
      </c>
      <c r="B2751" s="28">
        <v>2.8775877952575684</v>
      </c>
      <c r="C2751" s="29">
        <v>1.5451048612594604</v>
      </c>
      <c r="D2751" s="29">
        <v>0.4499320387840271</v>
      </c>
      <c r="E2751" s="29">
        <v>2.8204071521759033</v>
      </c>
      <c r="F2751" s="32">
        <v>62.744087219238281</v>
      </c>
      <c r="G2751" s="32">
        <v>45.798015594482422</v>
      </c>
      <c r="H2751" s="29">
        <v>1.4626562595367432</v>
      </c>
      <c r="I2751" s="29">
        <v>0.26067143678665161</v>
      </c>
      <c r="J2751" s="48">
        <v>531.1109619140625</v>
      </c>
      <c r="K2751" s="32">
        <v>25.329999923706055</v>
      </c>
      <c r="L2751" s="53">
        <v>43.369998931884766</v>
      </c>
    </row>
    <row r="2752" spans="1:12" x14ac:dyDescent="0.2">
      <c r="A2752" s="22">
        <v>44145.552083333328</v>
      </c>
      <c r="B2752" s="30">
        <v>2.6872661113739014</v>
      </c>
      <c r="C2752" s="31">
        <v>1.4390158653259277</v>
      </c>
      <c r="D2752" s="31">
        <v>0.45406889915466309</v>
      </c>
      <c r="E2752" s="31">
        <v>2.659843921661377</v>
      </c>
      <c r="F2752" s="33">
        <v>72.485214233398438</v>
      </c>
      <c r="G2752" s="33">
        <v>40.846446990966797</v>
      </c>
      <c r="H2752" s="31">
        <v>1.4915241003036499</v>
      </c>
      <c r="I2752" s="31">
        <v>0.26789510250091553</v>
      </c>
      <c r="J2752" s="49">
        <v>529.5316162109375</v>
      </c>
      <c r="K2752" s="33">
        <v>25.299999237060547</v>
      </c>
      <c r="L2752" s="54">
        <v>43.25</v>
      </c>
    </row>
    <row r="2753" spans="1:12" x14ac:dyDescent="0.2">
      <c r="A2753" s="21">
        <v>44145.555555555555</v>
      </c>
      <c r="B2753" s="28">
        <v>2.623927116394043</v>
      </c>
      <c r="C2753" s="29">
        <v>1.392836332321167</v>
      </c>
      <c r="D2753" s="29">
        <v>0.40616869926452637</v>
      </c>
      <c r="E2753" s="29">
        <v>2.5411581993103027</v>
      </c>
      <c r="F2753" s="32">
        <v>77.962333679199219</v>
      </c>
      <c r="G2753" s="32">
        <v>33.393596649169922</v>
      </c>
      <c r="H2753" s="29">
        <v>1.4553440809249878</v>
      </c>
      <c r="I2753" s="29">
        <v>0.29686123132705688</v>
      </c>
      <c r="J2753" s="48">
        <v>530.14691162109375</v>
      </c>
      <c r="K2753" s="32">
        <v>25.260000228881836</v>
      </c>
      <c r="L2753" s="53">
        <v>43.400001525878906</v>
      </c>
    </row>
    <row r="2754" spans="1:12" x14ac:dyDescent="0.2">
      <c r="A2754" s="22">
        <v>44145.559027777774</v>
      </c>
      <c r="B2754" s="30">
        <v>3.3829822540283203</v>
      </c>
      <c r="C2754" s="31">
        <v>1.6204053163528442</v>
      </c>
      <c r="D2754" s="31">
        <v>0.35602051019668579</v>
      </c>
      <c r="E2754" s="31">
        <v>2.8377540111541748</v>
      </c>
      <c r="F2754" s="33">
        <v>70.153167724609375</v>
      </c>
      <c r="G2754" s="33">
        <v>41.051921844482422</v>
      </c>
      <c r="H2754" s="31">
        <v>1.425748348236084</v>
      </c>
      <c r="I2754" s="31">
        <v>0.42700076103210449</v>
      </c>
      <c r="J2754" s="49">
        <v>529.60260009765625</v>
      </c>
      <c r="K2754" s="33">
        <v>25.260000228881836</v>
      </c>
      <c r="L2754" s="54">
        <v>42.029998779296875</v>
      </c>
    </row>
    <row r="2755" spans="1:12" x14ac:dyDescent="0.2">
      <c r="A2755" s="21">
        <v>44145.5625</v>
      </c>
      <c r="B2755" s="28">
        <v>3.202970027923584</v>
      </c>
      <c r="C2755" s="29">
        <v>1.6991491317749023</v>
      </c>
      <c r="D2755" s="29">
        <v>0.38901329040527344</v>
      </c>
      <c r="E2755" s="29">
        <v>2.9935300350189209</v>
      </c>
      <c r="F2755" s="32">
        <v>72.475738525390625</v>
      </c>
      <c r="G2755" s="32">
        <v>45.353038787841797</v>
      </c>
      <c r="H2755" s="29">
        <v>1.4028857946395874</v>
      </c>
      <c r="I2755" s="29">
        <v>0.33987435698509216</v>
      </c>
      <c r="J2755" s="48">
        <v>531.23553466796875</v>
      </c>
      <c r="K2755" s="32">
        <v>25.260000228881836</v>
      </c>
      <c r="L2755" s="53">
        <v>39.5</v>
      </c>
    </row>
    <row r="2756" spans="1:12" x14ac:dyDescent="0.2">
      <c r="A2756" s="22">
        <v>44145.565972222219</v>
      </c>
      <c r="B2756" s="30">
        <v>3.1172037124633789</v>
      </c>
      <c r="C2756" s="31">
        <v>1.7890013456344604</v>
      </c>
      <c r="D2756" s="31">
        <v>0.45599976181983948</v>
      </c>
      <c r="E2756" s="31">
        <v>3.1982450485229492</v>
      </c>
      <c r="F2756" s="33">
        <v>83.906005859375</v>
      </c>
      <c r="G2756" s="33">
        <v>56.961196899414063</v>
      </c>
      <c r="H2756" s="31">
        <v>1.3969329595565796</v>
      </c>
      <c r="I2756" s="31">
        <v>0.36913776397705078</v>
      </c>
      <c r="J2756" s="49">
        <v>529.54937744140625</v>
      </c>
      <c r="K2756" s="33">
        <v>25.290000915527344</v>
      </c>
      <c r="L2756" s="54">
        <v>42.25</v>
      </c>
    </row>
    <row r="2757" spans="1:12" x14ac:dyDescent="0.2">
      <c r="A2757" s="21">
        <v>44145.569444444438</v>
      </c>
      <c r="B2757" s="28">
        <v>2.9645769596099854</v>
      </c>
      <c r="C2757" s="29">
        <v>1.6976637840270996</v>
      </c>
      <c r="D2757" s="29">
        <v>0.45591241121292114</v>
      </c>
      <c r="E2757" s="29">
        <v>3.0581521987915039</v>
      </c>
      <c r="F2757" s="32">
        <v>78.690513610839844</v>
      </c>
      <c r="G2757" s="32">
        <v>46.571731567382813</v>
      </c>
      <c r="H2757" s="29">
        <v>1.3966653347015381</v>
      </c>
      <c r="I2757" s="29">
        <v>0.34735721349716187</v>
      </c>
      <c r="J2757" s="48">
        <v>531.72637939453125</v>
      </c>
      <c r="K2757" s="32">
        <v>25.290000915527344</v>
      </c>
      <c r="L2757" s="53">
        <v>41.659999847412109</v>
      </c>
    </row>
    <row r="2758" spans="1:12" x14ac:dyDescent="0.2">
      <c r="A2758" s="22">
        <v>44145.572916666664</v>
      </c>
      <c r="B2758" s="30">
        <v>3.2059729099273682</v>
      </c>
      <c r="C2758" s="31">
        <v>1.7754552364349365</v>
      </c>
      <c r="D2758" s="31">
        <v>0.39146018028259277</v>
      </c>
      <c r="E2758" s="31">
        <v>3.1129415035247803</v>
      </c>
      <c r="F2758" s="33">
        <v>77.511039733886719</v>
      </c>
      <c r="G2758" s="33">
        <v>42.962574005126953</v>
      </c>
      <c r="H2758" s="31">
        <v>1.3969627618789673</v>
      </c>
      <c r="I2758" s="31">
        <v>0.34743115305900574</v>
      </c>
      <c r="J2758" s="49">
        <v>530.04034423828125</v>
      </c>
      <c r="K2758" s="33">
        <v>25.319999694824219</v>
      </c>
      <c r="L2758" s="54">
        <v>42.240001678466797</v>
      </c>
    </row>
    <row r="2759" spans="1:12" x14ac:dyDescent="0.2">
      <c r="A2759" s="21">
        <v>44145.576388888883</v>
      </c>
      <c r="B2759" s="28">
        <v>2.9750204086303711</v>
      </c>
      <c r="C2759" s="29">
        <v>2.1225290298461914</v>
      </c>
      <c r="D2759" s="29">
        <v>0.39732497930526733</v>
      </c>
      <c r="E2759" s="29">
        <v>3.6487331390380859</v>
      </c>
      <c r="F2759" s="32">
        <v>76.930221557617188</v>
      </c>
      <c r="G2759" s="32">
        <v>50.476604461669922</v>
      </c>
      <c r="H2759" s="29">
        <v>1.3883901834487915</v>
      </c>
      <c r="I2759" s="29">
        <v>0.27478551864624023</v>
      </c>
      <c r="J2759" s="48">
        <v>530.602294921875</v>
      </c>
      <c r="K2759" s="32">
        <v>25.309999465942383</v>
      </c>
      <c r="L2759" s="53">
        <v>39.310001373291016</v>
      </c>
    </row>
    <row r="2760" spans="1:12" x14ac:dyDescent="0.2">
      <c r="A2760" s="22">
        <v>44145.579861111109</v>
      </c>
      <c r="B2760" s="30">
        <v>3.6373255252838135</v>
      </c>
      <c r="C2760" s="31">
        <v>2.3843622207641602</v>
      </c>
      <c r="D2760" s="31">
        <v>0.45607352256774902</v>
      </c>
      <c r="E2760" s="31">
        <v>4.1088266372680664</v>
      </c>
      <c r="F2760" s="33">
        <v>82.946235656738281</v>
      </c>
      <c r="G2760" s="33">
        <v>61.887767791748047</v>
      </c>
      <c r="H2760" s="31">
        <v>1.3826805353164673</v>
      </c>
      <c r="I2760" s="31">
        <v>0.29680576920509338</v>
      </c>
      <c r="J2760" s="49">
        <v>529.96929931640625</v>
      </c>
      <c r="K2760" s="33">
        <v>25.360000610351563</v>
      </c>
      <c r="L2760" s="54">
        <v>42.569999694824219</v>
      </c>
    </row>
    <row r="2761" spans="1:12" x14ac:dyDescent="0.2">
      <c r="A2761" s="21">
        <v>44145.583333333328</v>
      </c>
      <c r="B2761" s="28">
        <v>4.2184410095214844</v>
      </c>
      <c r="C2761" s="29">
        <v>2.1551597118377686</v>
      </c>
      <c r="D2761" s="29">
        <v>0.46003457903862</v>
      </c>
      <c r="E2761" s="29">
        <v>3.7656223773956299</v>
      </c>
      <c r="F2761" s="32">
        <v>77.457168579101563</v>
      </c>
      <c r="G2761" s="32">
        <v>44.084609985351563</v>
      </c>
      <c r="H2761" s="29">
        <v>1.3893036842346191</v>
      </c>
      <c r="I2761" s="29">
        <v>0.35456189513206482</v>
      </c>
      <c r="J2761" s="48">
        <v>529.4425048828125</v>
      </c>
      <c r="K2761" s="32">
        <v>25.360000610351563</v>
      </c>
      <c r="L2761" s="53">
        <v>41.169998168945313</v>
      </c>
    </row>
    <row r="2762" spans="1:12" x14ac:dyDescent="0.2">
      <c r="A2762" s="22">
        <v>44145.586805555555</v>
      </c>
      <c r="B2762" s="30">
        <v>3.2824792861938477</v>
      </c>
      <c r="C2762" s="31">
        <v>2.4618139266967773</v>
      </c>
      <c r="D2762" s="31">
        <v>0.48106598854064941</v>
      </c>
      <c r="E2762" s="31">
        <v>4.2546224594116211</v>
      </c>
      <c r="F2762" s="33">
        <v>85.89703369140625</v>
      </c>
      <c r="G2762" s="33">
        <v>59.637199401855469</v>
      </c>
      <c r="H2762" s="31">
        <v>1.4261219501495361</v>
      </c>
      <c r="I2762" s="31">
        <v>0.36195987462997437</v>
      </c>
      <c r="J2762" s="49">
        <v>528.24920654296875</v>
      </c>
      <c r="K2762" s="33">
        <v>25.420000076293945</v>
      </c>
      <c r="L2762" s="54">
        <v>42.389999389648438</v>
      </c>
    </row>
    <row r="2763" spans="1:12" x14ac:dyDescent="0.2">
      <c r="A2763" s="21">
        <v>44145.590277777774</v>
      </c>
      <c r="B2763" s="28">
        <v>2.5852541923522949</v>
      </c>
      <c r="C2763" s="29">
        <v>2.3719861507415771</v>
      </c>
      <c r="D2763" s="29">
        <v>0.43105614185333252</v>
      </c>
      <c r="E2763" s="29">
        <v>4.0669207572937012</v>
      </c>
      <c r="F2763" s="32">
        <v>77.294029235839844</v>
      </c>
      <c r="G2763" s="32">
        <v>30.759456634521484</v>
      </c>
      <c r="H2763" s="29">
        <v>1.4839358329772949</v>
      </c>
      <c r="I2763" s="29">
        <v>0.28230974078178406</v>
      </c>
      <c r="J2763" s="48">
        <v>529.318359375</v>
      </c>
      <c r="K2763" s="32">
        <v>25.430000305175781</v>
      </c>
      <c r="L2763" s="53">
        <v>42.159999847412109</v>
      </c>
    </row>
    <row r="2764" spans="1:12" x14ac:dyDescent="0.2">
      <c r="A2764" s="22">
        <v>44145.59375</v>
      </c>
      <c r="B2764" s="30">
        <v>3.0770437717437744</v>
      </c>
      <c r="C2764" s="31">
        <v>2.1909158229827881</v>
      </c>
      <c r="D2764" s="31">
        <v>0.45152056217193604</v>
      </c>
      <c r="E2764" s="31">
        <v>3.8098349571228027</v>
      </c>
      <c r="F2764" s="33">
        <v>73.707221984863281</v>
      </c>
      <c r="G2764" s="33">
        <v>35.172000885009766</v>
      </c>
      <c r="H2764" s="31">
        <v>1.5261528491973877</v>
      </c>
      <c r="I2764" s="31">
        <v>0.27485215663909912</v>
      </c>
      <c r="J2764" s="49">
        <v>530.494140625</v>
      </c>
      <c r="K2764" s="33">
        <v>25.379999160766602</v>
      </c>
      <c r="L2764" s="54">
        <v>39.849998474121094</v>
      </c>
    </row>
    <row r="2765" spans="1:12" x14ac:dyDescent="0.2">
      <c r="A2765" s="21">
        <v>44145.597222222219</v>
      </c>
      <c r="B2765" s="28">
        <v>3.1921317577362061</v>
      </c>
      <c r="C2765" s="29">
        <v>2.6805393695831299</v>
      </c>
      <c r="D2765" s="29">
        <v>0.45792397856712341</v>
      </c>
      <c r="E2765" s="29">
        <v>4.5688319206237793</v>
      </c>
      <c r="F2765" s="32">
        <v>84.049346923828125</v>
      </c>
      <c r="G2765" s="32">
        <v>59.768867492675781</v>
      </c>
      <c r="H2765" s="29">
        <v>1.4688061475753784</v>
      </c>
      <c r="I2765" s="29">
        <v>0.20982944965362549</v>
      </c>
      <c r="J2765" s="48">
        <v>530.423095703125</v>
      </c>
      <c r="K2765" s="32">
        <v>25.420000076293945</v>
      </c>
      <c r="L2765" s="53">
        <v>40.830001831054688</v>
      </c>
    </row>
    <row r="2766" spans="1:12" x14ac:dyDescent="0.2">
      <c r="A2766" s="22">
        <v>44145.600694444438</v>
      </c>
      <c r="B2766" s="30">
        <v>4.0031147003173828</v>
      </c>
      <c r="C2766" s="31">
        <v>2.3439400196075439</v>
      </c>
      <c r="D2766" s="31">
        <v>0.4413033127784729</v>
      </c>
      <c r="E2766" s="31">
        <v>4.0341782569885254</v>
      </c>
      <c r="F2766" s="33">
        <v>77.528671264648438</v>
      </c>
      <c r="G2766" s="33">
        <v>57.259738922119141</v>
      </c>
      <c r="H2766" s="31">
        <v>1.4254938364028931</v>
      </c>
      <c r="I2766" s="31">
        <v>0.24602432548999786</v>
      </c>
      <c r="J2766" s="49">
        <v>527.723388671875</v>
      </c>
      <c r="K2766" s="33">
        <v>25.409999847412109</v>
      </c>
      <c r="L2766" s="54">
        <v>41.069999694824219</v>
      </c>
    </row>
    <row r="2767" spans="1:12" x14ac:dyDescent="0.2">
      <c r="A2767" s="21">
        <v>44145.604166666664</v>
      </c>
      <c r="B2767" s="28">
        <v>4.1034841537475586</v>
      </c>
      <c r="C2767" s="29">
        <v>1.7500699758529663</v>
      </c>
      <c r="D2767" s="29">
        <v>0.38084584474563599</v>
      </c>
      <c r="E2767" s="29">
        <v>3.0634157657623291</v>
      </c>
      <c r="F2767" s="32">
        <v>75.605422973632813</v>
      </c>
      <c r="G2767" s="32">
        <v>47.11407470703125</v>
      </c>
      <c r="H2767" s="29">
        <v>1.4106866121292114</v>
      </c>
      <c r="I2767" s="29">
        <v>0.31830874085426331</v>
      </c>
      <c r="J2767" s="48">
        <v>529.33612060546875</v>
      </c>
      <c r="K2767" s="32">
        <v>25.420000076293945</v>
      </c>
      <c r="L2767" s="53">
        <v>40.319999694824219</v>
      </c>
    </row>
    <row r="2768" spans="1:12" x14ac:dyDescent="0.2">
      <c r="A2768" s="22">
        <v>44145.607638888883</v>
      </c>
      <c r="B2768" s="30">
        <v>3.2282006740570068</v>
      </c>
      <c r="C2768" s="31">
        <v>1.8008853197097778</v>
      </c>
      <c r="D2768" s="31">
        <v>0.45765000581741333</v>
      </c>
      <c r="E2768" s="31">
        <v>3.2181117534637451</v>
      </c>
      <c r="F2768" s="33">
        <v>87.938728332519531</v>
      </c>
      <c r="G2768" s="33">
        <v>50.243461608886719</v>
      </c>
      <c r="H2768" s="31">
        <v>1.4390028715133667</v>
      </c>
      <c r="I2768" s="31">
        <v>0.27478444576263428</v>
      </c>
      <c r="J2768" s="49">
        <v>530.35198974609375</v>
      </c>
      <c r="K2768" s="33">
        <v>25.459999084472656</v>
      </c>
      <c r="L2768" s="54">
        <v>38.909999847412109</v>
      </c>
    </row>
    <row r="2769" spans="1:12" x14ac:dyDescent="0.2">
      <c r="A2769" s="21">
        <v>44145.611111111109</v>
      </c>
      <c r="B2769" s="28">
        <v>2.7366657257080078</v>
      </c>
      <c r="C2769" s="29">
        <v>1.6855224370956421</v>
      </c>
      <c r="D2769" s="29">
        <v>0.47883540391921997</v>
      </c>
      <c r="E2769" s="29">
        <v>3.0624644756317139</v>
      </c>
      <c r="F2769" s="32">
        <v>76.525276184082031</v>
      </c>
      <c r="G2769" s="32">
        <v>57.743640899658203</v>
      </c>
      <c r="H2769" s="29">
        <v>1.4112071990966797</v>
      </c>
      <c r="I2769" s="29">
        <v>0.23158271610736847</v>
      </c>
      <c r="J2769" s="48">
        <v>527.02105712890625</v>
      </c>
      <c r="K2769" s="32">
        <v>25.5</v>
      </c>
      <c r="L2769" s="53">
        <v>41.25</v>
      </c>
    </row>
    <row r="2770" spans="1:12" x14ac:dyDescent="0.2">
      <c r="A2770" s="22">
        <v>44145.614583333328</v>
      </c>
      <c r="B2770" s="30">
        <v>3.2572028636932373</v>
      </c>
      <c r="C2770" s="31">
        <v>1.7200465202331543</v>
      </c>
      <c r="D2770" s="31">
        <v>0.47899386286735535</v>
      </c>
      <c r="E2770" s="31">
        <v>3.1176252365112305</v>
      </c>
      <c r="F2770" s="33">
        <v>81.701301574707031</v>
      </c>
      <c r="G2770" s="33">
        <v>28.156427383422852</v>
      </c>
      <c r="H2770" s="31">
        <v>1.3899562358856201</v>
      </c>
      <c r="I2770" s="31">
        <v>0.27509549260139465</v>
      </c>
      <c r="J2770" s="49">
        <v>528.63330078125</v>
      </c>
      <c r="K2770" s="33">
        <v>25.510000228881836</v>
      </c>
      <c r="L2770" s="54">
        <v>42.229999542236328</v>
      </c>
    </row>
    <row r="2771" spans="1:12" x14ac:dyDescent="0.2">
      <c r="A2771" s="21">
        <v>44145.618055555555</v>
      </c>
      <c r="B2771" s="28">
        <v>4.1161284446716309</v>
      </c>
      <c r="C2771" s="29">
        <v>1.6618114709854126</v>
      </c>
      <c r="D2771" s="29">
        <v>0.49114304780960083</v>
      </c>
      <c r="E2771" s="29">
        <v>3.0405082702636719</v>
      </c>
      <c r="F2771" s="32">
        <v>68.289741516113281</v>
      </c>
      <c r="G2771" s="32">
        <v>35.087146759033203</v>
      </c>
      <c r="H2771" s="29">
        <v>1.3889768123626709</v>
      </c>
      <c r="I2771" s="29">
        <v>0.30383867025375366</v>
      </c>
      <c r="J2771" s="48">
        <v>529.17657470703125</v>
      </c>
      <c r="K2771" s="32">
        <v>25.510000228881836</v>
      </c>
      <c r="L2771" s="53">
        <v>40.090000152587891</v>
      </c>
    </row>
    <row r="2772" spans="1:12" x14ac:dyDescent="0.2">
      <c r="A2772" s="22">
        <v>44145.621527777774</v>
      </c>
      <c r="B2772" s="30">
        <v>4.4225430488586426</v>
      </c>
      <c r="C2772" s="31">
        <v>1.6043212413787842</v>
      </c>
      <c r="D2772" s="31">
        <v>0.42686536908149719</v>
      </c>
      <c r="E2772" s="31">
        <v>2.8860263824462891</v>
      </c>
      <c r="F2772" s="33">
        <v>74.521751403808594</v>
      </c>
      <c r="G2772" s="33">
        <v>41.006729125976563</v>
      </c>
      <c r="H2772" s="31">
        <v>1.3897479772567749</v>
      </c>
      <c r="I2772" s="31">
        <v>0.32572218775749207</v>
      </c>
      <c r="J2772" s="49">
        <v>529.7376708984375</v>
      </c>
      <c r="K2772" s="33">
        <v>25.5</v>
      </c>
      <c r="L2772" s="54">
        <v>41.799999237060547</v>
      </c>
    </row>
    <row r="2773" spans="1:12" x14ac:dyDescent="0.2">
      <c r="A2773" s="21">
        <v>44145.625</v>
      </c>
      <c r="B2773" s="28">
        <v>3.9664595127105713</v>
      </c>
      <c r="C2773" s="29">
        <v>1.7184780836105347</v>
      </c>
      <c r="D2773" s="29">
        <v>0.46852374076843262</v>
      </c>
      <c r="E2773" s="29">
        <v>3.1026685237884521</v>
      </c>
      <c r="F2773" s="32">
        <v>70.570030212402344</v>
      </c>
      <c r="G2773" s="32">
        <v>67.001480102539063</v>
      </c>
      <c r="H2773" s="29">
        <v>1.3897866010665894</v>
      </c>
      <c r="I2773" s="29">
        <v>0.31849274039268494</v>
      </c>
      <c r="J2773" s="48">
        <v>528.597900390625</v>
      </c>
      <c r="K2773" s="32">
        <v>25.530000686645508</v>
      </c>
      <c r="L2773" s="53">
        <v>41.810001373291016</v>
      </c>
    </row>
    <row r="2774" spans="1:12" x14ac:dyDescent="0.2">
      <c r="A2774" s="22">
        <v>44145.628472222219</v>
      </c>
      <c r="B2774" s="30">
        <v>3.3060047626495361</v>
      </c>
      <c r="C2774" s="31">
        <v>2.0544555187225342</v>
      </c>
      <c r="D2774" s="31">
        <v>0.48912662267684937</v>
      </c>
      <c r="E2774" s="31">
        <v>3.6382694244384766</v>
      </c>
      <c r="F2774" s="33">
        <v>82.363861083984375</v>
      </c>
      <c r="G2774" s="33">
        <v>45.083271026611328</v>
      </c>
      <c r="H2774" s="31">
        <v>1.3819252252578735</v>
      </c>
      <c r="I2774" s="31">
        <v>0.28217321634292603</v>
      </c>
      <c r="J2774" s="49">
        <v>528.49169921875</v>
      </c>
      <c r="K2774" s="33">
        <v>25.590000152587891</v>
      </c>
      <c r="L2774" s="54">
        <v>40.299999237060547</v>
      </c>
    </row>
    <row r="2775" spans="1:12" x14ac:dyDescent="0.2">
      <c r="A2775" s="21">
        <v>44145.631944444438</v>
      </c>
      <c r="B2775" s="28">
        <v>2.9395833015441895</v>
      </c>
      <c r="C2775" s="29">
        <v>2.1338739395141602</v>
      </c>
      <c r="D2775" s="29">
        <v>0.5038527250289917</v>
      </c>
      <c r="E2775" s="29">
        <v>3.7747311592102051</v>
      </c>
      <c r="F2775" s="32">
        <v>86.8697509765625</v>
      </c>
      <c r="G2775" s="32">
        <v>76.003440856933594</v>
      </c>
      <c r="H2775" s="29">
        <v>1.3895918130874634</v>
      </c>
      <c r="I2775" s="29">
        <v>0.26054847240447998</v>
      </c>
      <c r="J2775" s="48">
        <v>528.96405029296875</v>
      </c>
      <c r="K2775" s="32">
        <v>25.629999160766602</v>
      </c>
      <c r="L2775" s="53">
        <v>41.139999389648438</v>
      </c>
    </row>
    <row r="2776" spans="1:12" x14ac:dyDescent="0.2">
      <c r="A2776" s="22">
        <v>44145.635416666664</v>
      </c>
      <c r="B2776" s="30">
        <v>3.0894601345062256</v>
      </c>
      <c r="C2776" s="31">
        <v>2.0115725994110107</v>
      </c>
      <c r="D2776" s="31">
        <v>0.4722902774810791</v>
      </c>
      <c r="E2776" s="31">
        <v>3.5557010173797607</v>
      </c>
      <c r="F2776" s="33">
        <v>91.964614868164063</v>
      </c>
      <c r="G2776" s="33">
        <v>75.170097351074219</v>
      </c>
      <c r="H2776" s="31">
        <v>1.3886159658432007</v>
      </c>
      <c r="I2776" s="31">
        <v>0.26036551594734192</v>
      </c>
      <c r="J2776" s="49">
        <v>527.33502197265625</v>
      </c>
      <c r="K2776" s="33">
        <v>25.639999389648438</v>
      </c>
      <c r="L2776" s="54">
        <v>38.959999084472656</v>
      </c>
    </row>
    <row r="2777" spans="1:12" x14ac:dyDescent="0.2">
      <c r="A2777" s="21">
        <v>44145.638888888883</v>
      </c>
      <c r="B2777" s="28">
        <v>3.0160374641418457</v>
      </c>
      <c r="C2777" s="29">
        <v>2.0594618320465088</v>
      </c>
      <c r="D2777" s="29">
        <v>0.46436026692390442</v>
      </c>
      <c r="E2777" s="29">
        <v>3.6211769580841064</v>
      </c>
      <c r="F2777" s="32">
        <v>113.28134918212891</v>
      </c>
      <c r="G2777" s="32">
        <v>113.78824615478516</v>
      </c>
      <c r="H2777" s="29">
        <v>1.3897900581359863</v>
      </c>
      <c r="I2777" s="29">
        <v>0.26058563590049744</v>
      </c>
      <c r="J2777" s="48">
        <v>528.36700439453125</v>
      </c>
      <c r="K2777" s="32">
        <v>25.670000076293945</v>
      </c>
      <c r="L2777" s="53">
        <v>41.430000305175781</v>
      </c>
    </row>
    <row r="2778" spans="1:12" x14ac:dyDescent="0.2">
      <c r="A2778" s="22">
        <v>44145.642361111109</v>
      </c>
      <c r="B2778" s="30">
        <v>3.2958216667175293</v>
      </c>
      <c r="C2778" s="31">
        <v>2.0709524154663086</v>
      </c>
      <c r="D2778" s="31">
        <v>0.44783627986907959</v>
      </c>
      <c r="E2778" s="31">
        <v>3.6222660541534424</v>
      </c>
      <c r="F2778" s="33">
        <v>129.72354125976563</v>
      </c>
      <c r="G2778" s="33">
        <v>83.724006652832031</v>
      </c>
      <c r="H2778" s="31">
        <v>1.3902080059051514</v>
      </c>
      <c r="I2778" s="31">
        <v>0.29686734080314636</v>
      </c>
      <c r="J2778" s="49">
        <v>528.84014892578125</v>
      </c>
      <c r="K2778" s="33">
        <v>25.700000762939453</v>
      </c>
      <c r="L2778" s="54">
        <v>42.299999237060547</v>
      </c>
    </row>
    <row r="2779" spans="1:12" x14ac:dyDescent="0.2">
      <c r="A2779" s="21">
        <v>44145.645833333328</v>
      </c>
      <c r="B2779" s="28">
        <v>3.8029665946960449</v>
      </c>
      <c r="C2779" s="29">
        <v>2.1212844848632813</v>
      </c>
      <c r="D2779" s="29">
        <v>0.42493435740470886</v>
      </c>
      <c r="E2779" s="29">
        <v>3.6785984039306641</v>
      </c>
      <c r="F2779" s="32">
        <v>107.84197998046875</v>
      </c>
      <c r="G2779" s="32">
        <v>69.650070190429688</v>
      </c>
      <c r="H2779" s="29">
        <v>1.3830019235610962</v>
      </c>
      <c r="I2779" s="29">
        <v>0.28239306807518005</v>
      </c>
      <c r="J2779" s="48">
        <v>527.7012939453125</v>
      </c>
      <c r="K2779" s="32">
        <v>25.729999542236328</v>
      </c>
      <c r="L2779" s="53">
        <v>42.299999237060547</v>
      </c>
    </row>
    <row r="2780" spans="1:12" x14ac:dyDescent="0.2">
      <c r="A2780" s="22">
        <v>44145.649305555555</v>
      </c>
      <c r="B2780" s="30" t="s">
        <v>34</v>
      </c>
      <c r="C2780" s="31" t="s">
        <v>34</v>
      </c>
      <c r="D2780" s="31" t="s">
        <v>34</v>
      </c>
      <c r="E2780" s="31" t="s">
        <v>34</v>
      </c>
      <c r="F2780" s="33" t="s">
        <v>34</v>
      </c>
      <c r="G2780" s="33" t="s">
        <v>34</v>
      </c>
      <c r="H2780" s="31" t="s">
        <v>34</v>
      </c>
      <c r="I2780" s="31" t="s">
        <v>34</v>
      </c>
      <c r="J2780" s="49" t="s">
        <v>34</v>
      </c>
      <c r="K2780" s="33">
        <v>25.700000762939453</v>
      </c>
      <c r="L2780" s="54">
        <v>42.349998474121094</v>
      </c>
    </row>
    <row r="2781" spans="1:12" x14ac:dyDescent="0.2">
      <c r="A2781" s="21">
        <v>44145.652777777774</v>
      </c>
      <c r="B2781" s="28">
        <v>3.0171127319335938</v>
      </c>
      <c r="C2781" s="29">
        <v>2.0479652881622314</v>
      </c>
      <c r="D2781" s="29">
        <v>0.46660888195037842</v>
      </c>
      <c r="E2781" s="29">
        <v>3.6078865528106689</v>
      </c>
      <c r="F2781" s="32">
        <v>87.308647155761719</v>
      </c>
      <c r="G2781" s="32">
        <v>80.047294616699219</v>
      </c>
      <c r="H2781" s="29">
        <v>1.3758032321929932</v>
      </c>
      <c r="I2781" s="29">
        <v>0.25343745946884155</v>
      </c>
      <c r="J2781" s="48">
        <v>528.3316650390625</v>
      </c>
      <c r="K2781" s="32">
        <v>25.690000534057617</v>
      </c>
      <c r="L2781" s="53">
        <v>42.450000762939453</v>
      </c>
    </row>
    <row r="2782" spans="1:12" x14ac:dyDescent="0.2">
      <c r="A2782" s="22">
        <v>44145.65625</v>
      </c>
      <c r="B2782" s="30">
        <v>4.0316057205200195</v>
      </c>
      <c r="C2782" s="31">
        <v>1.8741742372512817</v>
      </c>
      <c r="D2782" s="31">
        <v>0.45623168349266052</v>
      </c>
      <c r="E2782" s="31">
        <v>3.3269498348236084</v>
      </c>
      <c r="F2782" s="33">
        <v>93.999794006347656</v>
      </c>
      <c r="G2782" s="33">
        <v>56.767036437988281</v>
      </c>
      <c r="H2782" s="31">
        <v>1.3904018402099609</v>
      </c>
      <c r="I2782" s="31">
        <v>0.28242537379264832</v>
      </c>
      <c r="J2782" s="49">
        <v>527.17620849609375</v>
      </c>
      <c r="K2782" s="33">
        <v>25.729999542236328</v>
      </c>
      <c r="L2782" s="54">
        <v>42.599998474121094</v>
      </c>
    </row>
    <row r="2783" spans="1:12" x14ac:dyDescent="0.2">
      <c r="A2783" s="21">
        <v>44145.659722222219</v>
      </c>
      <c r="B2783" s="28">
        <v>5.2083096504211426</v>
      </c>
      <c r="C2783" s="29">
        <v>1.7184633016586304</v>
      </c>
      <c r="D2783" s="29">
        <v>0.41854432225227356</v>
      </c>
      <c r="E2783" s="29">
        <v>3.0526664257049561</v>
      </c>
      <c r="F2783" s="32">
        <v>82.238059997558594</v>
      </c>
      <c r="G2783" s="32">
        <v>60.208564758300781</v>
      </c>
      <c r="H2783" s="29">
        <v>1.4042515754699707</v>
      </c>
      <c r="I2783" s="29">
        <v>0.35468208789825439</v>
      </c>
      <c r="J2783" s="48">
        <v>527.17620849609375</v>
      </c>
      <c r="K2783" s="32">
        <v>25.729999542236328</v>
      </c>
      <c r="L2783" s="53">
        <v>41.25</v>
      </c>
    </row>
    <row r="2784" spans="1:12" x14ac:dyDescent="0.2">
      <c r="A2784" s="22">
        <v>44145.663194444438</v>
      </c>
      <c r="B2784" s="30">
        <v>4.5763697624206543</v>
      </c>
      <c r="C2784" s="31">
        <v>1.8808093070983887</v>
      </c>
      <c r="D2784" s="31">
        <v>0.4270298182964325</v>
      </c>
      <c r="E2784" s="31">
        <v>3.3120849132537842</v>
      </c>
      <c r="F2784" s="33">
        <v>77.532066345214844</v>
      </c>
      <c r="G2784" s="33">
        <v>60.717395782470703</v>
      </c>
      <c r="H2784" s="31">
        <v>1.397524356842041</v>
      </c>
      <c r="I2784" s="31">
        <v>0.38377609848976135</v>
      </c>
      <c r="J2784" s="49">
        <v>527.1585693359375</v>
      </c>
      <c r="K2784" s="33">
        <v>25.739999771118164</v>
      </c>
      <c r="L2784" s="54">
        <v>42.319999694824219</v>
      </c>
    </row>
    <row r="2785" spans="1:12" x14ac:dyDescent="0.2">
      <c r="A2785" s="21">
        <v>44145.666666666664</v>
      </c>
      <c r="B2785" s="28">
        <v>3.5497112274169922</v>
      </c>
      <c r="C2785" s="29">
        <v>1.9909824132919312</v>
      </c>
      <c r="D2785" s="29">
        <v>0.45204859972000122</v>
      </c>
      <c r="E2785" s="29">
        <v>3.5018143653869629</v>
      </c>
      <c r="F2785" s="32">
        <v>75.324859619140625</v>
      </c>
      <c r="G2785" s="32">
        <v>58.113838195800781</v>
      </c>
      <c r="H2785" s="29">
        <v>1.3975921869277954</v>
      </c>
      <c r="I2785" s="29">
        <v>0.33310490846633911</v>
      </c>
      <c r="J2785" s="48">
        <v>526.5986328125</v>
      </c>
      <c r="K2785" s="32">
        <v>25.75</v>
      </c>
      <c r="L2785" s="53">
        <v>42.439998626708984</v>
      </c>
    </row>
    <row r="2786" spans="1:12" x14ac:dyDescent="0.2">
      <c r="A2786" s="22">
        <v>44145.670138888883</v>
      </c>
      <c r="B2786" s="30">
        <v>3.4870665073394775</v>
      </c>
      <c r="C2786" s="31">
        <v>1.9982031583786011</v>
      </c>
      <c r="D2786" s="31">
        <v>0.51673704385757446</v>
      </c>
      <c r="E2786" s="31">
        <v>3.5796546936035156</v>
      </c>
      <c r="F2786" s="33">
        <v>84.693870544433594</v>
      </c>
      <c r="G2786" s="33">
        <v>60.997035980224609</v>
      </c>
      <c r="H2786" s="31">
        <v>1.3834041357040405</v>
      </c>
      <c r="I2786" s="31">
        <v>0.2897181510925293</v>
      </c>
      <c r="J2786" s="49">
        <v>527.08807373046875</v>
      </c>
      <c r="K2786" s="33">
        <v>25.780000686645508</v>
      </c>
      <c r="L2786" s="54">
        <v>43</v>
      </c>
    </row>
    <row r="2787" spans="1:12" x14ac:dyDescent="0.2">
      <c r="A2787" s="21">
        <v>44145.673611111109</v>
      </c>
      <c r="B2787" s="28">
        <v>4.6411795616149902</v>
      </c>
      <c r="C2787" s="29">
        <v>2.2117173671722412</v>
      </c>
      <c r="D2787" s="29">
        <v>0.47091889381408691</v>
      </c>
      <c r="E2787" s="29">
        <v>3.8590347766876221</v>
      </c>
      <c r="F2787" s="32">
        <v>75.719696044921875</v>
      </c>
      <c r="G2787" s="32">
        <v>46.249477386474609</v>
      </c>
      <c r="H2787" s="29">
        <v>1.3834670782089233</v>
      </c>
      <c r="I2787" s="29">
        <v>0.44184029102325439</v>
      </c>
      <c r="J2787" s="48">
        <v>527.0704345703125</v>
      </c>
      <c r="K2787" s="32">
        <v>25.790000915527344</v>
      </c>
      <c r="L2787" s="53">
        <v>43.110000610351563</v>
      </c>
    </row>
    <row r="2788" spans="1:12" x14ac:dyDescent="0.2">
      <c r="A2788" s="22">
        <v>44145.677083333328</v>
      </c>
      <c r="B2788" s="30">
        <v>4.7424335479736328</v>
      </c>
      <c r="C2788" s="31">
        <v>1.9683074951171875</v>
      </c>
      <c r="D2788" s="31">
        <v>0.39588916301727295</v>
      </c>
      <c r="E2788" s="31">
        <v>3.4129817485809326</v>
      </c>
      <c r="F2788" s="33">
        <v>78.070083618164063</v>
      </c>
      <c r="G2788" s="33">
        <v>56.472991943359375</v>
      </c>
      <c r="H2788" s="31">
        <v>1.4051399230957031</v>
      </c>
      <c r="I2788" s="31">
        <v>0.48528027534484863</v>
      </c>
      <c r="J2788" s="49">
        <v>528.19024658203125</v>
      </c>
      <c r="K2788" s="33">
        <v>25.770000457763672</v>
      </c>
      <c r="L2788" s="54">
        <v>43.040000915527344</v>
      </c>
    </row>
    <row r="2789" spans="1:12" x14ac:dyDescent="0.2">
      <c r="A2789" s="21">
        <v>44145.680555555555</v>
      </c>
      <c r="B2789" s="28">
        <v>4.2853035926818848</v>
      </c>
      <c r="C2789" s="29">
        <v>1.7192939519882202</v>
      </c>
      <c r="D2789" s="29">
        <v>0.47916281223297119</v>
      </c>
      <c r="E2789" s="29">
        <v>3.114558219909668</v>
      </c>
      <c r="F2789" s="32">
        <v>84.935211181640625</v>
      </c>
      <c r="G2789" s="32">
        <v>86.639190673828125</v>
      </c>
      <c r="H2789" s="29">
        <v>1.4338979721069336</v>
      </c>
      <c r="I2789" s="29">
        <v>0.70970708131790161</v>
      </c>
      <c r="J2789" s="48">
        <v>526.58099365234375</v>
      </c>
      <c r="K2789" s="32">
        <v>25.760000228881836</v>
      </c>
      <c r="L2789" s="53">
        <v>42.619998931884766</v>
      </c>
    </row>
    <row r="2790" spans="1:12" x14ac:dyDescent="0.2">
      <c r="A2790" s="22">
        <v>44145.684027777774</v>
      </c>
      <c r="B2790" s="30">
        <v>3.0807607173919678</v>
      </c>
      <c r="C2790" s="31">
        <v>1.5507155656814575</v>
      </c>
      <c r="D2790" s="31">
        <v>0.48331478238105774</v>
      </c>
      <c r="E2790" s="31">
        <v>2.860306978225708</v>
      </c>
      <c r="F2790" s="33">
        <v>69.333595275878906</v>
      </c>
      <c r="G2790" s="33">
        <v>70.479690551757813</v>
      </c>
      <c r="H2790" s="31">
        <v>1.4266127347946167</v>
      </c>
      <c r="I2790" s="31">
        <v>0.31863430142402649</v>
      </c>
      <c r="J2790" s="49">
        <v>528.78564453125</v>
      </c>
      <c r="K2790" s="33">
        <v>25.739999771118164</v>
      </c>
      <c r="L2790" s="54">
        <v>42.580001831054688</v>
      </c>
    </row>
    <row r="2791" spans="1:12" x14ac:dyDescent="0.2">
      <c r="A2791" s="21">
        <v>44145.6875</v>
      </c>
      <c r="B2791" s="28">
        <v>3.7278387546539307</v>
      </c>
      <c r="C2791" s="29">
        <v>1.5495635271072388</v>
      </c>
      <c r="D2791" s="29">
        <v>0.42712408304214478</v>
      </c>
      <c r="E2791" s="29">
        <v>2.800267219543457</v>
      </c>
      <c r="F2791" s="32">
        <v>70.276100158691406</v>
      </c>
      <c r="G2791" s="32">
        <v>43.313934326171875</v>
      </c>
      <c r="H2791" s="29">
        <v>1.3978328704833984</v>
      </c>
      <c r="I2791" s="29">
        <v>0.25349301099777222</v>
      </c>
      <c r="J2791" s="48">
        <v>528.78564453125</v>
      </c>
      <c r="K2791" s="32">
        <v>25.739999771118164</v>
      </c>
      <c r="L2791" s="53">
        <v>42.979999542236328</v>
      </c>
    </row>
    <row r="2792" spans="1:12" x14ac:dyDescent="0.2">
      <c r="A2792" s="22">
        <v>44145.690972222219</v>
      </c>
      <c r="B2792" s="30">
        <v>4.0189948081970215</v>
      </c>
      <c r="C2792" s="31">
        <v>1.5507386922836304</v>
      </c>
      <c r="D2792" s="31">
        <v>0.41665691137313843</v>
      </c>
      <c r="E2792" s="31">
        <v>2.7936844825744629</v>
      </c>
      <c r="F2792" s="33">
        <v>69.294059753417969</v>
      </c>
      <c r="G2792" s="33">
        <v>62.701389312744141</v>
      </c>
      <c r="H2792" s="31">
        <v>1.3831832408905029</v>
      </c>
      <c r="I2792" s="31">
        <v>0.27518826723098755</v>
      </c>
      <c r="J2792" s="49">
        <v>527.17620849609375</v>
      </c>
      <c r="K2792" s="33">
        <v>25.729999542236328</v>
      </c>
      <c r="L2792" s="54">
        <v>42.650001525878906</v>
      </c>
    </row>
    <row r="2793" spans="1:12" x14ac:dyDescent="0.2">
      <c r="A2793" s="21">
        <v>44145.694444444438</v>
      </c>
      <c r="B2793" s="28">
        <v>4.1697125434875488</v>
      </c>
      <c r="C2793" s="29">
        <v>1.3939665555953979</v>
      </c>
      <c r="D2793" s="29">
        <v>0.42692786455154419</v>
      </c>
      <c r="E2793" s="29">
        <v>2.5615673065185547</v>
      </c>
      <c r="F2793" s="32">
        <v>75.353927612304688</v>
      </c>
      <c r="G2793" s="32">
        <v>64.626739501953125</v>
      </c>
      <c r="H2793" s="29">
        <v>1.4116694927215576</v>
      </c>
      <c r="I2793" s="29">
        <v>0.4343598484992981</v>
      </c>
      <c r="J2793" s="48">
        <v>528.83868408203125</v>
      </c>
      <c r="K2793" s="32">
        <v>25.709999084472656</v>
      </c>
      <c r="L2793" s="53">
        <v>41.680000305175781</v>
      </c>
    </row>
    <row r="2794" spans="1:12" x14ac:dyDescent="0.2">
      <c r="A2794" s="22">
        <v>44145.697916666664</v>
      </c>
      <c r="B2794" s="30">
        <v>5.4653162956237793</v>
      </c>
      <c r="C2794" s="31">
        <v>1.4436348676681519</v>
      </c>
      <c r="D2794" s="31">
        <v>0.34380519390106201</v>
      </c>
      <c r="E2794" s="31">
        <v>2.5566601753234863</v>
      </c>
      <c r="F2794" s="33">
        <v>79.106338500976563</v>
      </c>
      <c r="G2794" s="33">
        <v>75.352890014648438</v>
      </c>
      <c r="H2794" s="31">
        <v>1.4920846223831177</v>
      </c>
      <c r="I2794" s="31">
        <v>0.39112898707389832</v>
      </c>
      <c r="J2794" s="49">
        <v>527.71856689453125</v>
      </c>
      <c r="K2794" s="33">
        <v>25.729999542236328</v>
      </c>
      <c r="L2794" s="54">
        <v>43.200000762939453</v>
      </c>
    </row>
    <row r="2795" spans="1:12" x14ac:dyDescent="0.2">
      <c r="A2795" s="21">
        <v>44145.701388888883</v>
      </c>
      <c r="B2795" s="28">
        <v>5.3258585929870605</v>
      </c>
      <c r="C2795" s="29">
        <v>1.4585953950881958</v>
      </c>
      <c r="D2795" s="29">
        <v>0.32713755965232849</v>
      </c>
      <c r="E2795" s="29">
        <v>2.562924861907959</v>
      </c>
      <c r="F2795" s="32">
        <v>81.145790100097656</v>
      </c>
      <c r="G2795" s="32">
        <v>50.103645324707031</v>
      </c>
      <c r="H2795" s="29">
        <v>1.4631197452545166</v>
      </c>
      <c r="I2795" s="29">
        <v>0.43459007143974304</v>
      </c>
      <c r="J2795" s="48">
        <v>527.82452392578125</v>
      </c>
      <c r="K2795" s="32">
        <v>25.670000076293945</v>
      </c>
      <c r="L2795" s="53">
        <v>43.369998931884766</v>
      </c>
    </row>
    <row r="2796" spans="1:12" x14ac:dyDescent="0.2">
      <c r="A2796" s="22">
        <v>44145.704861111109</v>
      </c>
      <c r="B2796" s="30">
        <v>4.2593798637390137</v>
      </c>
      <c r="C2796" s="31">
        <v>1.6239395141601563</v>
      </c>
      <c r="D2796" s="31">
        <v>0.39577752351760864</v>
      </c>
      <c r="E2796" s="31">
        <v>2.8850100040435791</v>
      </c>
      <c r="F2796" s="33">
        <v>73.606147766113281</v>
      </c>
      <c r="G2796" s="33">
        <v>67.146087646484375</v>
      </c>
      <c r="H2796" s="31">
        <v>1.4047436714172363</v>
      </c>
      <c r="I2796" s="31">
        <v>0.33308354020118713</v>
      </c>
      <c r="J2796" s="49">
        <v>527.89520263671875</v>
      </c>
      <c r="K2796" s="33">
        <v>25.629999160766602</v>
      </c>
      <c r="L2796" s="54">
        <v>42.549999237060547</v>
      </c>
    </row>
    <row r="2797" spans="1:12" x14ac:dyDescent="0.2">
      <c r="A2797" s="21">
        <v>44145.708333333328</v>
      </c>
      <c r="B2797" s="28">
        <v>3.9157123565673828</v>
      </c>
      <c r="C2797" s="29">
        <v>1.4386099576950073</v>
      </c>
      <c r="D2797" s="29">
        <v>0.33316755294799805</v>
      </c>
      <c r="E2797" s="29">
        <v>2.5362381935119629</v>
      </c>
      <c r="F2797" s="32">
        <v>59.691173553466797</v>
      </c>
      <c r="G2797" s="32">
        <v>34.407577514648438</v>
      </c>
      <c r="H2797" s="29">
        <v>1.3825277090072632</v>
      </c>
      <c r="I2797" s="29">
        <v>0.31124973297119141</v>
      </c>
      <c r="J2797" s="48">
        <v>530.15411376953125</v>
      </c>
      <c r="K2797" s="32">
        <v>25.579999923706055</v>
      </c>
      <c r="L2797" s="53">
        <v>41.599998474121094</v>
      </c>
    </row>
    <row r="2798" spans="1:12" x14ac:dyDescent="0.2">
      <c r="A2798" s="22">
        <v>44145.711805555555</v>
      </c>
      <c r="B2798" s="30">
        <v>3.8777675628662109</v>
      </c>
      <c r="C2798" s="31">
        <v>1.683164119720459</v>
      </c>
      <c r="D2798" s="31">
        <v>0.32484441995620728</v>
      </c>
      <c r="E2798" s="31">
        <v>2.9048585891723633</v>
      </c>
      <c r="F2798" s="33">
        <v>49.503635406494141</v>
      </c>
      <c r="G2798" s="33">
        <v>21.107221603393555</v>
      </c>
      <c r="H2798" s="31">
        <v>1.4115074872970581</v>
      </c>
      <c r="I2798" s="31">
        <v>0.3402094841003418</v>
      </c>
      <c r="J2798" s="49">
        <v>529.15740966796875</v>
      </c>
      <c r="K2798" s="33">
        <v>25.530000686645508</v>
      </c>
      <c r="L2798" s="54">
        <v>41.779998779296875</v>
      </c>
    </row>
    <row r="2799" spans="1:12" x14ac:dyDescent="0.2">
      <c r="A2799" s="21">
        <v>44145.715277777774</v>
      </c>
      <c r="B2799" s="28">
        <v>3.3468995094299316</v>
      </c>
      <c r="C2799" s="29">
        <v>1.5724136829376221</v>
      </c>
      <c r="D2799" s="29">
        <v>0.30414590239524841</v>
      </c>
      <c r="E2799" s="29">
        <v>2.7143981456756592</v>
      </c>
      <c r="F2799" s="32">
        <v>53.864791870117188</v>
      </c>
      <c r="G2799" s="32">
        <v>60.954132080078125</v>
      </c>
      <c r="H2799" s="29">
        <v>1.4265701770782471</v>
      </c>
      <c r="I2799" s="29">
        <v>0.28241744637489319</v>
      </c>
      <c r="J2799" s="48">
        <v>528.66778564453125</v>
      </c>
      <c r="K2799" s="32">
        <v>25.5</v>
      </c>
      <c r="L2799" s="53">
        <v>43.099998474121094</v>
      </c>
    </row>
    <row r="2800" spans="1:12" x14ac:dyDescent="0.2">
      <c r="A2800" s="22">
        <v>44145.71875</v>
      </c>
      <c r="B2800" s="30">
        <v>3.385075569152832</v>
      </c>
      <c r="C2800" s="31">
        <v>1.387642502784729</v>
      </c>
      <c r="D2800" s="31">
        <v>0.28540927171707153</v>
      </c>
      <c r="E2800" s="31">
        <v>2.4124374389648438</v>
      </c>
      <c r="F2800" s="33">
        <v>59.739612579345703</v>
      </c>
      <c r="G2800" s="33">
        <v>69.354743957519531</v>
      </c>
      <c r="H2800" s="31">
        <v>1.4193887710571289</v>
      </c>
      <c r="I2800" s="31">
        <v>0.23897872865200043</v>
      </c>
      <c r="J2800" s="49">
        <v>529.788818359375</v>
      </c>
      <c r="K2800" s="33">
        <v>25.479999542236328</v>
      </c>
      <c r="L2800" s="54">
        <v>43.279998779296875</v>
      </c>
    </row>
    <row r="2801" spans="1:12" x14ac:dyDescent="0.2">
      <c r="A2801" s="21">
        <v>44145.722222222219</v>
      </c>
      <c r="B2801" s="28">
        <v>3.5239007472991943</v>
      </c>
      <c r="C2801" s="29">
        <v>1.3153733015060425</v>
      </c>
      <c r="D2801" s="29">
        <v>0.32493308186531067</v>
      </c>
      <c r="E2801" s="29">
        <v>2.3391015529632568</v>
      </c>
      <c r="F2801" s="32">
        <v>61.037002563476563</v>
      </c>
      <c r="G2801" s="32">
        <v>41.505973815917969</v>
      </c>
      <c r="H2801" s="29">
        <v>1.3829307556152344</v>
      </c>
      <c r="I2801" s="29">
        <v>0.26065713167190552</v>
      </c>
      <c r="J2801" s="48">
        <v>528.79168701171875</v>
      </c>
      <c r="K2801" s="32">
        <v>25.430000305175781</v>
      </c>
      <c r="L2801" s="53">
        <v>42.860000610351563</v>
      </c>
    </row>
    <row r="2802" spans="1:12" x14ac:dyDescent="0.2">
      <c r="A2802" s="22">
        <v>44145.725694444438</v>
      </c>
      <c r="B2802" s="30">
        <v>2.9784777164459229</v>
      </c>
      <c r="C2802" s="31">
        <v>1.4035296440124512</v>
      </c>
      <c r="D2802" s="31">
        <v>0.38112550973892212</v>
      </c>
      <c r="E2802" s="31">
        <v>2.532505989074707</v>
      </c>
      <c r="F2802" s="33">
        <v>57.967514038085938</v>
      </c>
      <c r="G2802" s="33">
        <v>18.02802848815918</v>
      </c>
      <c r="H2802" s="31">
        <v>1.3755242824554443</v>
      </c>
      <c r="I2802" s="31">
        <v>0.23890687525272369</v>
      </c>
      <c r="J2802" s="49">
        <v>530.0018310546875</v>
      </c>
      <c r="K2802" s="33">
        <v>25.360000610351563</v>
      </c>
      <c r="L2802" s="54">
        <v>42.669998168945313</v>
      </c>
    </row>
    <row r="2803" spans="1:12" x14ac:dyDescent="0.2">
      <c r="A2803" s="21">
        <v>44145.729166666664</v>
      </c>
      <c r="B2803" s="28">
        <v>2.9156005382537842</v>
      </c>
      <c r="C2803" s="29">
        <v>1.3874607086181641</v>
      </c>
      <c r="D2803" s="29">
        <v>0.36452609300613403</v>
      </c>
      <c r="E2803" s="29">
        <v>2.4912755489349365</v>
      </c>
      <c r="F2803" s="32">
        <v>63.585445404052734</v>
      </c>
      <c r="G2803" s="32">
        <v>48.941524505615234</v>
      </c>
      <c r="H2803" s="29">
        <v>1.3974801301956177</v>
      </c>
      <c r="I2803" s="29">
        <v>0.23894740641117096</v>
      </c>
      <c r="J2803" s="48">
        <v>528.951171875</v>
      </c>
      <c r="K2803" s="32">
        <v>25.340000152587891</v>
      </c>
      <c r="L2803" s="53">
        <v>43.240001678466797</v>
      </c>
    </row>
    <row r="2804" spans="1:12" x14ac:dyDescent="0.2">
      <c r="A2804" s="22">
        <v>44145.732638888883</v>
      </c>
      <c r="B2804" s="30">
        <v>2.4845438003540039</v>
      </c>
      <c r="C2804" s="31">
        <v>1.1958260536193848</v>
      </c>
      <c r="D2804" s="31">
        <v>0.35202029347419739</v>
      </c>
      <c r="E2804" s="31">
        <v>2.1850254535675049</v>
      </c>
      <c r="F2804" s="33">
        <v>63.198677062988281</v>
      </c>
      <c r="G2804" s="33">
        <v>64.192497253417969</v>
      </c>
      <c r="H2804" s="31">
        <v>1.397449254989624</v>
      </c>
      <c r="I2804" s="31">
        <v>0.20273876190185547</v>
      </c>
      <c r="J2804" s="49">
        <v>531.21563720703125</v>
      </c>
      <c r="K2804" s="33">
        <v>25.280000686645508</v>
      </c>
      <c r="L2804" s="54">
        <v>43.369998931884766</v>
      </c>
    </row>
    <row r="2805" spans="1:12" x14ac:dyDescent="0.2">
      <c r="A2805" s="21">
        <v>44145.736111111109</v>
      </c>
      <c r="B2805" s="28">
        <v>2.5349793434143066</v>
      </c>
      <c r="C2805" s="29">
        <v>1.2351027727127075</v>
      </c>
      <c r="D2805" s="29">
        <v>0.37489303946495056</v>
      </c>
      <c r="E2805" s="29">
        <v>2.2681026458740234</v>
      </c>
      <c r="F2805" s="32">
        <v>38.856163024902344</v>
      </c>
      <c r="G2805" s="32">
        <v>25.349794387817383</v>
      </c>
      <c r="H2805" s="29">
        <v>1.3973008394241333</v>
      </c>
      <c r="I2805" s="29">
        <v>0.20271721482276917</v>
      </c>
      <c r="J2805" s="48">
        <v>530.30584716796875</v>
      </c>
      <c r="K2805" s="32">
        <v>25.180000305175781</v>
      </c>
      <c r="L2805" s="53">
        <v>43.299999237060547</v>
      </c>
    </row>
    <row r="2806" spans="1:12" x14ac:dyDescent="0.2">
      <c r="A2806" s="22">
        <v>44145.739583333328</v>
      </c>
      <c r="B2806" s="30">
        <v>2.3701639175415039</v>
      </c>
      <c r="C2806" s="31">
        <v>1.0815451145172119</v>
      </c>
      <c r="D2806" s="31">
        <v>0.27699941396713257</v>
      </c>
      <c r="E2806" s="31">
        <v>1.9348304271697998</v>
      </c>
      <c r="F2806" s="33">
        <v>40.65020751953125</v>
      </c>
      <c r="G2806" s="33">
        <v>19.01201057434082</v>
      </c>
      <c r="H2806" s="31">
        <v>1.3827966451644897</v>
      </c>
      <c r="I2806" s="31">
        <v>0.26787161827087402</v>
      </c>
      <c r="J2806" s="49">
        <v>532.0445556640625</v>
      </c>
      <c r="K2806" s="33">
        <v>25.120000839233398</v>
      </c>
      <c r="L2806" s="54">
        <v>43.400001525878906</v>
      </c>
    </row>
    <row r="2807" spans="1:12" x14ac:dyDescent="0.2">
      <c r="A2807" s="21">
        <v>44145.743055555555</v>
      </c>
      <c r="B2807" s="28">
        <v>2.8009846210479736</v>
      </c>
      <c r="C2807" s="29">
        <v>0.92796999216079712</v>
      </c>
      <c r="D2807" s="29">
        <v>0.26240938901901245</v>
      </c>
      <c r="E2807" s="29">
        <v>1.6848350763320923</v>
      </c>
      <c r="F2807" s="32">
        <v>46.803058624267578</v>
      </c>
      <c r="G2807" s="32">
        <v>42.686492919921875</v>
      </c>
      <c r="H2807" s="29">
        <v>1.3827382326126099</v>
      </c>
      <c r="I2807" s="29">
        <v>0.41264966130256653</v>
      </c>
      <c r="J2807" s="48">
        <v>531.6253662109375</v>
      </c>
      <c r="K2807" s="32">
        <v>25.049999237060547</v>
      </c>
      <c r="L2807" s="53">
        <v>43.450000762939453</v>
      </c>
    </row>
    <row r="2808" spans="1:12" x14ac:dyDescent="0.2">
      <c r="A2808" s="22">
        <v>44145.746527777774</v>
      </c>
      <c r="B2808" s="30">
        <v>2.6236824989318848</v>
      </c>
      <c r="C2808" s="31">
        <v>0.80437290668487549</v>
      </c>
      <c r="D2808" s="31">
        <v>0.23118218779563904</v>
      </c>
      <c r="E2808" s="31">
        <v>1.4641537666320801</v>
      </c>
      <c r="F2808" s="33">
        <v>43.388359069824219</v>
      </c>
      <c r="G2808" s="33">
        <v>32.812515258789063</v>
      </c>
      <c r="H2808" s="31">
        <v>1.3828099966049194</v>
      </c>
      <c r="I2808" s="31">
        <v>0.43439057469367981</v>
      </c>
      <c r="J2808" s="49">
        <v>532.8565673828125</v>
      </c>
      <c r="K2808" s="33">
        <v>24.969999313354492</v>
      </c>
      <c r="L2808" s="54">
        <v>43.819999694824219</v>
      </c>
    </row>
    <row r="2809" spans="1:12" x14ac:dyDescent="0.2">
      <c r="A2809" s="21">
        <v>44145.75</v>
      </c>
      <c r="B2809" s="28">
        <v>2.1923065185546875</v>
      </c>
      <c r="C2809" s="29">
        <v>0.83817583322525024</v>
      </c>
      <c r="D2809" s="29">
        <v>0.24987733364105225</v>
      </c>
      <c r="E2809" s="29">
        <v>1.5367456674575806</v>
      </c>
      <c r="F2809" s="32">
        <v>41.473880767822266</v>
      </c>
      <c r="G2809" s="32">
        <v>40.449962615966797</v>
      </c>
      <c r="H2809" s="29">
        <v>1.3825370073318481</v>
      </c>
      <c r="I2809" s="29">
        <v>0.24610607326030731</v>
      </c>
      <c r="J2809" s="48">
        <v>531.94647216796875</v>
      </c>
      <c r="K2809" s="32">
        <v>24.870000839233398</v>
      </c>
      <c r="L2809" s="53">
        <v>43.459999084472656</v>
      </c>
    </row>
    <row r="2810" spans="1:12" x14ac:dyDescent="0.2">
      <c r="A2810" s="22">
        <v>44145.753472222219</v>
      </c>
      <c r="B2810" s="30">
        <v>2.1296682357788086</v>
      </c>
      <c r="C2810" s="31">
        <v>0.97027683258056641</v>
      </c>
      <c r="D2810" s="31">
        <v>0.2645433247089386</v>
      </c>
      <c r="E2810" s="31">
        <v>1.7518184185028076</v>
      </c>
      <c r="F2810" s="33">
        <v>40.402851104736328</v>
      </c>
      <c r="G2810" s="33">
        <v>29.389421463012695</v>
      </c>
      <c r="H2810" s="31">
        <v>1.3685247898101807</v>
      </c>
      <c r="I2810" s="31">
        <v>0.17378093302249908</v>
      </c>
      <c r="J2810" s="49">
        <v>532</v>
      </c>
      <c r="K2810" s="33">
        <v>24.840000152587891</v>
      </c>
      <c r="L2810" s="54">
        <v>44.610000610351563</v>
      </c>
    </row>
    <row r="2811" spans="1:12" x14ac:dyDescent="0.2">
      <c r="A2811" s="21">
        <v>44145.756944444438</v>
      </c>
      <c r="B2811" s="28">
        <v>1.9522286653518677</v>
      </c>
      <c r="C2811" s="29">
        <v>0.85342311859130859</v>
      </c>
      <c r="D2811" s="29">
        <v>0.25413250923156738</v>
      </c>
      <c r="E2811" s="29">
        <v>1.5622900724411011</v>
      </c>
      <c r="F2811" s="32">
        <v>30.708305358886719</v>
      </c>
      <c r="G2811" s="32">
        <v>17.118762969970703</v>
      </c>
      <c r="H2811" s="29">
        <v>1.368547797203064</v>
      </c>
      <c r="I2811" s="29">
        <v>0.152060866355896</v>
      </c>
      <c r="J2811" s="48">
        <v>531.580322265625</v>
      </c>
      <c r="K2811" s="32">
        <v>24.770000457763672</v>
      </c>
      <c r="L2811" s="53">
        <v>44.849998474121094</v>
      </c>
    </row>
    <row r="2812" spans="1:12" x14ac:dyDescent="0.2">
      <c r="A2812" s="22">
        <v>44145.760416666664</v>
      </c>
      <c r="B2812" s="30">
        <v>2.2941627502441406</v>
      </c>
      <c r="C2812" s="31">
        <v>0.90357071161270142</v>
      </c>
      <c r="D2812" s="31">
        <v>0.2686741054058075</v>
      </c>
      <c r="E2812" s="31">
        <v>1.6536996364593506</v>
      </c>
      <c r="F2812" s="33">
        <v>32.630352020263672</v>
      </c>
      <c r="G2812" s="33">
        <v>34.090499877929688</v>
      </c>
      <c r="H2812" s="31">
        <v>1.3683452606201172</v>
      </c>
      <c r="I2812" s="31">
        <v>0.1737581342458725</v>
      </c>
      <c r="J2812" s="49">
        <v>533.32171630859375</v>
      </c>
      <c r="K2812" s="33">
        <v>24.709999084472656</v>
      </c>
      <c r="L2812" s="54">
        <v>44.540000915527344</v>
      </c>
    </row>
    <row r="2813" spans="1:12" x14ac:dyDescent="0.2">
      <c r="A2813" s="21">
        <v>44145.763888888883</v>
      </c>
      <c r="B2813" s="28">
        <v>1.787387490272522</v>
      </c>
      <c r="C2813" s="29">
        <v>0.9145541787147522</v>
      </c>
      <c r="D2813" s="29">
        <v>0.23746241629123688</v>
      </c>
      <c r="E2813" s="29">
        <v>1.6393238306045532</v>
      </c>
      <c r="F2813" s="32">
        <v>25.586261749267578</v>
      </c>
      <c r="G2813" s="32">
        <v>10.415018081665039</v>
      </c>
      <c r="H2813" s="29">
        <v>1.3685151338577271</v>
      </c>
      <c r="I2813" s="29">
        <v>0.13033479452133179</v>
      </c>
      <c r="J2813" s="48">
        <v>533.04534912109375</v>
      </c>
      <c r="K2813" s="32">
        <v>24.559999465942383</v>
      </c>
      <c r="L2813" s="53">
        <v>45.340000152587891</v>
      </c>
    </row>
    <row r="2814" spans="1:12" x14ac:dyDescent="0.2">
      <c r="A2814" s="22">
        <v>44145.767361111109</v>
      </c>
      <c r="B2814" s="30">
        <v>1.977134108543396</v>
      </c>
      <c r="C2814" s="31">
        <v>1.1915324926376343</v>
      </c>
      <c r="D2814" s="31">
        <v>0.23533168435096741</v>
      </c>
      <c r="E2814" s="31">
        <v>2.0596730709075928</v>
      </c>
      <c r="F2814" s="33">
        <v>32.161380767822266</v>
      </c>
      <c r="G2814" s="33">
        <v>27.639322280883789</v>
      </c>
      <c r="H2814" s="31">
        <v>1.3682376146316528</v>
      </c>
      <c r="I2814" s="31">
        <v>0.11582963913679123</v>
      </c>
      <c r="J2814" s="49">
        <v>534.2969970703125</v>
      </c>
      <c r="K2814" s="33">
        <v>24.469999313354492</v>
      </c>
      <c r="L2814" s="54">
        <v>44.930000305175781</v>
      </c>
    </row>
    <row r="2815" spans="1:12" x14ac:dyDescent="0.2">
      <c r="A2815" s="21">
        <v>44145.770833333328</v>
      </c>
      <c r="B2815" s="28">
        <v>1.5716114044189453</v>
      </c>
      <c r="C2815" s="29">
        <v>0.96874129772186279</v>
      </c>
      <c r="D2815" s="29">
        <v>0.24783399701118469</v>
      </c>
      <c r="E2815" s="29">
        <v>1.7306725978851318</v>
      </c>
      <c r="F2815" s="32">
        <v>27.477851867675781</v>
      </c>
      <c r="G2815" s="32">
        <v>10.950583457946777</v>
      </c>
      <c r="H2815" s="29">
        <v>1.3610357046127319</v>
      </c>
      <c r="I2815" s="29">
        <v>0.1013537272810936</v>
      </c>
      <c r="J2815" s="48">
        <v>533.8055419921875</v>
      </c>
      <c r="K2815" s="32">
        <v>24.440000534057617</v>
      </c>
      <c r="L2815" s="53">
        <v>45.099998474121094</v>
      </c>
    </row>
    <row r="2816" spans="1:12" x14ac:dyDescent="0.2">
      <c r="A2816" s="22">
        <v>44145.774305555555</v>
      </c>
      <c r="B2816" s="30">
        <v>1.445077657699585</v>
      </c>
      <c r="C2816" s="31">
        <v>0.727000892162323</v>
      </c>
      <c r="D2816" s="31">
        <v>0.21245987713336945</v>
      </c>
      <c r="E2816" s="31">
        <v>1.3268327713012695</v>
      </c>
      <c r="F2816" s="33">
        <v>29.834514617919922</v>
      </c>
      <c r="G2816" s="33">
        <v>30.747196197509766</v>
      </c>
      <c r="H2816" s="31">
        <v>1.3612326383590698</v>
      </c>
      <c r="I2816" s="31">
        <v>9.412778913974762E-2</v>
      </c>
      <c r="J2816" s="49">
        <v>532.768798828125</v>
      </c>
      <c r="K2816" s="33">
        <v>24.409999847412109</v>
      </c>
      <c r="L2816" s="54">
        <v>45.650001525878906</v>
      </c>
    </row>
    <row r="2817" spans="1:12" x14ac:dyDescent="0.2">
      <c r="A2817" s="21">
        <v>44145.777777777774</v>
      </c>
      <c r="B2817" s="28">
        <v>1.381632924079895</v>
      </c>
      <c r="C2817" s="29">
        <v>0.56662666797637939</v>
      </c>
      <c r="D2817" s="29">
        <v>0.1770416796207428</v>
      </c>
      <c r="E2817" s="29">
        <v>1.0455871820449829</v>
      </c>
      <c r="F2817" s="32">
        <v>26.557773590087891</v>
      </c>
      <c r="G2817" s="32">
        <v>28.829227447509766</v>
      </c>
      <c r="H2817" s="29">
        <v>1.3539292812347412</v>
      </c>
      <c r="I2817" s="29">
        <v>0.12308447808027267</v>
      </c>
      <c r="J2817" s="48">
        <v>534.05682373046875</v>
      </c>
      <c r="K2817" s="32">
        <v>24.299999237060547</v>
      </c>
      <c r="L2817" s="53">
        <v>45.799999237060547</v>
      </c>
    </row>
    <row r="2818" spans="1:12" x14ac:dyDescent="0.2">
      <c r="A2818" s="22">
        <v>44145.78125</v>
      </c>
      <c r="B2818" s="30">
        <v>0.8619726300239563</v>
      </c>
      <c r="C2818" s="31">
        <v>0.46473506093025208</v>
      </c>
      <c r="D2818" s="31">
        <v>0.16038572788238525</v>
      </c>
      <c r="E2818" s="31">
        <v>0.87274825572967529</v>
      </c>
      <c r="F2818" s="33">
        <v>21.559455871582031</v>
      </c>
      <c r="G2818" s="33">
        <v>15.434380531311035</v>
      </c>
      <c r="H2818" s="31">
        <v>1.3539866209030151</v>
      </c>
      <c r="I2818" s="31">
        <v>9.412740170955658E-2</v>
      </c>
      <c r="J2818" s="49">
        <v>535.36383056640625</v>
      </c>
      <c r="K2818" s="33">
        <v>24.180000305175781</v>
      </c>
      <c r="L2818" s="54">
        <v>46.270000457763672</v>
      </c>
    </row>
    <row r="2819" spans="1:12" x14ac:dyDescent="0.2">
      <c r="A2819" s="21">
        <v>44145.784722222219</v>
      </c>
      <c r="B2819" s="28">
        <v>0.98856240510940552</v>
      </c>
      <c r="C2819" s="29">
        <v>0.47959977388381958</v>
      </c>
      <c r="D2819" s="29">
        <v>0.15202771127223969</v>
      </c>
      <c r="E2819" s="29">
        <v>0.88717544078826904</v>
      </c>
      <c r="F2819" s="32">
        <v>16.729516983032227</v>
      </c>
      <c r="G2819" s="32">
        <v>-5.0695505142211914</v>
      </c>
      <c r="H2819" s="29">
        <v>1.353752613067627</v>
      </c>
      <c r="I2819" s="29">
        <v>8.6871825158596039E-2</v>
      </c>
      <c r="J2819" s="48">
        <v>534.50604248046875</v>
      </c>
      <c r="K2819" s="32">
        <v>24.049999237060547</v>
      </c>
      <c r="L2819" s="53">
        <v>46.060001373291016</v>
      </c>
    </row>
    <row r="2820" spans="1:12" x14ac:dyDescent="0.2">
      <c r="A2820" s="22">
        <v>44145.788194444438</v>
      </c>
      <c r="B2820" s="30">
        <v>1.039487361907959</v>
      </c>
      <c r="C2820" s="31">
        <v>0.59793341159820557</v>
      </c>
      <c r="D2820" s="31">
        <v>0.17914070188999176</v>
      </c>
      <c r="E2820" s="31">
        <v>1.0956745147705078</v>
      </c>
      <c r="F2820" s="33">
        <v>29.541723251342773</v>
      </c>
      <c r="G2820" s="33">
        <v>34.085044860839844</v>
      </c>
      <c r="H2820" s="31">
        <v>1.3540515899658203</v>
      </c>
      <c r="I2820" s="31">
        <v>7.9650089144706726E-2</v>
      </c>
      <c r="J2820" s="49">
        <v>534.614013671875</v>
      </c>
      <c r="K2820" s="33">
        <v>23.989999771118164</v>
      </c>
      <c r="L2820" s="54">
        <v>46.959999084472656</v>
      </c>
    </row>
    <row r="2821" spans="1:12" x14ac:dyDescent="0.2">
      <c r="A2821" s="21">
        <v>44145.791666666664</v>
      </c>
      <c r="B2821" s="28">
        <v>0.91278558969497681</v>
      </c>
      <c r="C2821" s="29">
        <v>0.44712293148040771</v>
      </c>
      <c r="D2821" s="29">
        <v>0.14998890459537506</v>
      </c>
      <c r="E2821" s="29">
        <v>0.83535498380661011</v>
      </c>
      <c r="F2821" s="32">
        <v>28.458625793457031</v>
      </c>
      <c r="G2821" s="32">
        <v>25.872400283813477</v>
      </c>
      <c r="H2821" s="29">
        <v>1.3541477918624878</v>
      </c>
      <c r="I2821" s="29">
        <v>6.5172895789146423E-2</v>
      </c>
      <c r="J2821" s="48">
        <v>534.1397705078125</v>
      </c>
      <c r="K2821" s="32">
        <v>23.950000762939453</v>
      </c>
      <c r="L2821" s="53">
        <v>47.310001373291016</v>
      </c>
    </row>
    <row r="2822" spans="1:12" x14ac:dyDescent="0.2">
      <c r="A2822" s="22">
        <v>44145.795138888883</v>
      </c>
      <c r="B2822" s="30">
        <v>1.1030682325363159</v>
      </c>
      <c r="C2822" s="31">
        <v>0.40095892548561096</v>
      </c>
      <c r="D2822" s="31">
        <v>0.15208850800991058</v>
      </c>
      <c r="E2822" s="31">
        <v>0.76669275760650635</v>
      </c>
      <c r="F2822" s="33">
        <v>24.089996337890625</v>
      </c>
      <c r="G2822" s="33">
        <v>12.232645988464355</v>
      </c>
      <c r="H2822" s="31">
        <v>1.3542939424514771</v>
      </c>
      <c r="I2822" s="31">
        <v>9.4148769974708557E-2</v>
      </c>
      <c r="J2822" s="49">
        <v>535.904541015625</v>
      </c>
      <c r="K2822" s="33">
        <v>23.879999160766602</v>
      </c>
      <c r="L2822" s="54">
        <v>47.869998931884766</v>
      </c>
    </row>
    <row r="2823" spans="1:12" x14ac:dyDescent="0.2">
      <c r="A2823" s="21">
        <v>44145.798611111109</v>
      </c>
      <c r="B2823" s="28">
        <v>1.2678378820419312</v>
      </c>
      <c r="C2823" s="29">
        <v>0.47433367371559143</v>
      </c>
      <c r="D2823" s="29">
        <v>0.18333138525485992</v>
      </c>
      <c r="E2823" s="29">
        <v>0.91249030828475952</v>
      </c>
      <c r="F2823" s="32">
        <v>24.159917831420898</v>
      </c>
      <c r="G2823" s="32">
        <v>16.086324691772461</v>
      </c>
      <c r="H2823" s="29">
        <v>1.3614752292633057</v>
      </c>
      <c r="I2823" s="29">
        <v>0.12311213463544846</v>
      </c>
      <c r="J2823" s="48">
        <v>536.0670166015625</v>
      </c>
      <c r="K2823" s="32">
        <v>23.790000915527344</v>
      </c>
      <c r="L2823" s="53">
        <v>47.979999542236328</v>
      </c>
    </row>
    <row r="2824" spans="1:12" x14ac:dyDescent="0.2">
      <c r="A2824" s="22">
        <v>44145.802083333328</v>
      </c>
      <c r="B2824" s="30">
        <v>1.1790554523468018</v>
      </c>
      <c r="C2824" s="31">
        <v>0.47567909955978394</v>
      </c>
      <c r="D2824" s="31">
        <v>0.16457687318325043</v>
      </c>
      <c r="E2824" s="31">
        <v>0.89579814672470093</v>
      </c>
      <c r="F2824" s="33">
        <v>17.98249626159668</v>
      </c>
      <c r="G2824" s="33">
        <v>9.7975702285766602</v>
      </c>
      <c r="H2824" s="31">
        <v>1.3614362478256226</v>
      </c>
      <c r="I2824" s="31">
        <v>0.10138355195522308</v>
      </c>
      <c r="J2824" s="49">
        <v>535.57464599609375</v>
      </c>
      <c r="K2824" s="33">
        <v>23.760000228881836</v>
      </c>
      <c r="L2824" s="54">
        <v>47.970001220703125</v>
      </c>
    </row>
    <row r="2825" spans="1:12" x14ac:dyDescent="0.2">
      <c r="A2825" s="21">
        <v>44145.805555555555</v>
      </c>
      <c r="B2825" s="28">
        <v>1.1537954807281494</v>
      </c>
      <c r="C2825" s="29">
        <v>0.58989113569259644</v>
      </c>
      <c r="D2825" s="29">
        <v>0.17084084451198578</v>
      </c>
      <c r="E2825" s="29">
        <v>1.0729637145996094</v>
      </c>
      <c r="F2825" s="32">
        <v>19.475051879882813</v>
      </c>
      <c r="G2825" s="32">
        <v>2.2619462013244629</v>
      </c>
      <c r="H2825" s="29">
        <v>1.3615494966506958</v>
      </c>
      <c r="I2825" s="29">
        <v>8.6907416582107544E-2</v>
      </c>
      <c r="J2825" s="48">
        <v>536.6676025390625</v>
      </c>
      <c r="K2825" s="32">
        <v>23.760000228881836</v>
      </c>
      <c r="L2825" s="53">
        <v>48.25</v>
      </c>
    </row>
    <row r="2826" spans="1:12" x14ac:dyDescent="0.2">
      <c r="A2826" s="22">
        <v>44145.809027777774</v>
      </c>
      <c r="B2826" s="30">
        <v>0.97625845670700073</v>
      </c>
      <c r="C2826" s="31">
        <v>0.63880270719528198</v>
      </c>
      <c r="D2826" s="31">
        <v>0.13750182092189789</v>
      </c>
      <c r="E2826" s="31">
        <v>1.1187648773193359</v>
      </c>
      <c r="F2826" s="33">
        <v>26.544088363647461</v>
      </c>
      <c r="G2826" s="33">
        <v>-10.579092025756836</v>
      </c>
      <c r="H2826" s="31">
        <v>1.3542658090591431</v>
      </c>
      <c r="I2826" s="31">
        <v>8.6904756724834442E-2</v>
      </c>
      <c r="J2826" s="49">
        <v>537.3408203125</v>
      </c>
      <c r="K2826" s="33">
        <v>23.690000534057617</v>
      </c>
      <c r="L2826" s="54">
        <v>48.349998474121094</v>
      </c>
    </row>
    <row r="2827" spans="1:12" x14ac:dyDescent="0.2">
      <c r="A2827" s="21">
        <v>44145.8125</v>
      </c>
      <c r="B2827" s="28">
        <v>0.88762617111206055</v>
      </c>
      <c r="C2827" s="29">
        <v>0.87677174806594849</v>
      </c>
      <c r="D2827" s="29">
        <v>0.19377844035625458</v>
      </c>
      <c r="E2827" s="29">
        <v>1.537725567817688</v>
      </c>
      <c r="F2827" s="32">
        <v>16.251167297363281</v>
      </c>
      <c r="G2827" s="32">
        <v>35.880386352539063</v>
      </c>
      <c r="H2827" s="29">
        <v>1.3472034931182861</v>
      </c>
      <c r="I2827" s="29">
        <v>8.6916357278823853E-2</v>
      </c>
      <c r="J2827" s="48">
        <v>535.75506591796875</v>
      </c>
      <c r="K2827" s="32">
        <v>23.659999847412109</v>
      </c>
      <c r="L2827" s="53">
        <v>48.889999389648438</v>
      </c>
    </row>
    <row r="2828" spans="1:12" x14ac:dyDescent="0.2">
      <c r="A2828" s="22">
        <v>44145.815972222219</v>
      </c>
      <c r="B2828" s="30">
        <v>1.1540135145187378</v>
      </c>
      <c r="C2828" s="31">
        <v>0.8170313835144043</v>
      </c>
      <c r="D2828" s="31">
        <v>0.18545985221862793</v>
      </c>
      <c r="E2828" s="31">
        <v>1.4357510805130005</v>
      </c>
      <c r="F2828" s="33">
        <v>16.567068099975586</v>
      </c>
      <c r="G2828" s="33">
        <v>21.497621536254883</v>
      </c>
      <c r="H2828" s="31">
        <v>1.3545632362365723</v>
      </c>
      <c r="I2828" s="31">
        <v>8.6923845112323761E-2</v>
      </c>
      <c r="J2828" s="49">
        <v>535.8453369140625</v>
      </c>
      <c r="K2828" s="33">
        <v>23.610000610351563</v>
      </c>
      <c r="L2828" s="54">
        <v>49.330001831054688</v>
      </c>
    </row>
    <row r="2829" spans="1:12" x14ac:dyDescent="0.2">
      <c r="A2829" s="21">
        <v>44145.819444444438</v>
      </c>
      <c r="B2829" s="28">
        <v>1.4837665557861328</v>
      </c>
      <c r="C2829" s="29">
        <v>0.68382114171981812</v>
      </c>
      <c r="D2829" s="29">
        <v>0.18129648268222809</v>
      </c>
      <c r="E2829" s="29">
        <v>1.2294819355010986</v>
      </c>
      <c r="F2829" s="32">
        <v>41.525173187255859</v>
      </c>
      <c r="G2829" s="32">
        <v>36.107524871826172</v>
      </c>
      <c r="H2829" s="29">
        <v>1.3545953035354614</v>
      </c>
      <c r="I2829" s="29">
        <v>9.416971355676651E-2</v>
      </c>
      <c r="J2829" s="48">
        <v>534.78778076171875</v>
      </c>
      <c r="K2829" s="32">
        <v>23.590000152587891</v>
      </c>
      <c r="L2829" s="53">
        <v>49.470001220703125</v>
      </c>
    </row>
    <row r="2830" spans="1:12" x14ac:dyDescent="0.2">
      <c r="A2830" s="22">
        <v>44145.822916666664</v>
      </c>
      <c r="B2830" s="30">
        <v>1.4455134868621826</v>
      </c>
      <c r="C2830" s="31">
        <v>0.8033403754234314</v>
      </c>
      <c r="D2830" s="31">
        <v>0.20002254843711853</v>
      </c>
      <c r="E2830" s="31">
        <v>1.4314113855361938</v>
      </c>
      <c r="F2830" s="33">
        <v>34.672035217285156</v>
      </c>
      <c r="G2830" s="33">
        <v>27.571269989013672</v>
      </c>
      <c r="H2830" s="31">
        <v>1.354400634765625</v>
      </c>
      <c r="I2830" s="31">
        <v>8.6913406848907471E-2</v>
      </c>
      <c r="J2830" s="49">
        <v>536.4644775390625</v>
      </c>
      <c r="K2830" s="33">
        <v>23.569999694824219</v>
      </c>
      <c r="L2830" s="54">
        <v>49.040000915527344</v>
      </c>
    </row>
    <row r="2831" spans="1:12" x14ac:dyDescent="0.2">
      <c r="A2831" s="21">
        <v>44145.826388888883</v>
      </c>
      <c r="B2831" s="28">
        <v>1.3567550182342529</v>
      </c>
      <c r="C2831" s="29">
        <v>0.61983662843704224</v>
      </c>
      <c r="D2831" s="29">
        <v>0.15418416261672974</v>
      </c>
      <c r="E2831" s="29">
        <v>1.1042919158935547</v>
      </c>
      <c r="F2831" s="32">
        <v>27.45970344543457</v>
      </c>
      <c r="G2831" s="32">
        <v>7.963010311126709</v>
      </c>
      <c r="H2831" s="29">
        <v>1.3544015884399414</v>
      </c>
      <c r="I2831" s="29">
        <v>9.4156250357627869E-2</v>
      </c>
      <c r="J2831" s="48">
        <v>535.4970703125</v>
      </c>
      <c r="K2831" s="32">
        <v>23.5</v>
      </c>
      <c r="L2831" s="53">
        <v>49.25</v>
      </c>
    </row>
    <row r="2832" spans="1:12" x14ac:dyDescent="0.2">
      <c r="A2832" s="22">
        <v>44145.829861111109</v>
      </c>
      <c r="B2832" s="30">
        <v>1.2681251764297485</v>
      </c>
      <c r="C2832" s="31">
        <v>0.37928104400634766</v>
      </c>
      <c r="D2832" s="31">
        <v>0.12919455766677856</v>
      </c>
      <c r="E2832" s="31">
        <v>0.71057009696960449</v>
      </c>
      <c r="F2832" s="33">
        <v>29.643693923950195</v>
      </c>
      <c r="G2832" s="33">
        <v>20.776962280273438</v>
      </c>
      <c r="H2832" s="31">
        <v>1.3472967147827148</v>
      </c>
      <c r="I2832" s="31">
        <v>0.1014094352722168</v>
      </c>
      <c r="J2832" s="49">
        <v>536.1343994140625</v>
      </c>
      <c r="K2832" s="33">
        <v>23.450000762939453</v>
      </c>
      <c r="L2832" s="54">
        <v>49.75</v>
      </c>
    </row>
    <row r="2833" spans="1:12" x14ac:dyDescent="0.2">
      <c r="A2833" s="21">
        <v>44145.833333333328</v>
      </c>
      <c r="B2833" s="28">
        <v>0.98914599418640137</v>
      </c>
      <c r="C2833" s="29">
        <v>0.3765653669834137</v>
      </c>
      <c r="D2833" s="29">
        <v>0.12502804398536682</v>
      </c>
      <c r="E2833" s="29">
        <v>0.70224094390869141</v>
      </c>
      <c r="F2833" s="32">
        <v>20.036548614501953</v>
      </c>
      <c r="G2833" s="32">
        <v>-1.6536490917205811</v>
      </c>
      <c r="H2833" s="29">
        <v>1.3473081588745117</v>
      </c>
      <c r="I2833" s="29">
        <v>7.2435922920703888E-2</v>
      </c>
      <c r="J2833" s="48">
        <v>536.8262939453125</v>
      </c>
      <c r="K2833" s="32">
        <v>23.370000839233398</v>
      </c>
      <c r="L2833" s="53">
        <v>50.020000457763672</v>
      </c>
    </row>
    <row r="2834" spans="1:12" x14ac:dyDescent="0.2">
      <c r="A2834" s="22">
        <v>44145.836805555555</v>
      </c>
      <c r="B2834" s="30">
        <v>0.93836057186126709</v>
      </c>
      <c r="C2834" s="31">
        <v>0.41460323333740234</v>
      </c>
      <c r="D2834" s="31">
        <v>0.14794041216373444</v>
      </c>
      <c r="E2834" s="31">
        <v>0.78345906734466553</v>
      </c>
      <c r="F2834" s="33">
        <v>17.265836715698242</v>
      </c>
      <c r="G2834" s="33">
        <v>32.391193389892578</v>
      </c>
      <c r="H2834" s="31">
        <v>1.3472220897674561</v>
      </c>
      <c r="I2834" s="31">
        <v>6.5188169479370117E-2</v>
      </c>
      <c r="J2834" s="49">
        <v>534.71173095703125</v>
      </c>
      <c r="K2834" s="33">
        <v>23.319999694824219</v>
      </c>
      <c r="L2834" s="54">
        <v>50</v>
      </c>
    </row>
    <row r="2835" spans="1:12" x14ac:dyDescent="0.2">
      <c r="A2835" s="21">
        <v>44145.840277777774</v>
      </c>
      <c r="B2835" s="28">
        <v>1.9278050661087036</v>
      </c>
      <c r="C2835" s="29">
        <v>0.46634620428085327</v>
      </c>
      <c r="D2835" s="29">
        <v>0.11462323367595673</v>
      </c>
      <c r="E2835" s="29">
        <v>0.82945537567138672</v>
      </c>
      <c r="F2835" s="32">
        <v>23.285856246948242</v>
      </c>
      <c r="G2835" s="32">
        <v>5.083317756652832</v>
      </c>
      <c r="H2835" s="29">
        <v>1.3619638681411743</v>
      </c>
      <c r="I2835" s="29">
        <v>7.2444885969161987E-2</v>
      </c>
      <c r="J2835" s="48">
        <v>535.82550048828125</v>
      </c>
      <c r="K2835" s="32">
        <v>23.309999465942383</v>
      </c>
      <c r="L2835" s="53">
        <v>50.680000305175781</v>
      </c>
    </row>
    <row r="2836" spans="1:12" x14ac:dyDescent="0.2">
      <c r="A2836" s="22">
        <v>44145.84375</v>
      </c>
      <c r="B2836" s="30">
        <v>1.6233623027801514</v>
      </c>
      <c r="C2836" s="31">
        <v>0.46497157216072083</v>
      </c>
      <c r="D2836" s="31">
        <v>0.12087149918079376</v>
      </c>
      <c r="E2836" s="31">
        <v>0.83359658718109131</v>
      </c>
      <c r="F2836" s="33">
        <v>25.770875930786133</v>
      </c>
      <c r="G2836" s="33">
        <v>12.773833274841309</v>
      </c>
      <c r="H2836" s="31">
        <v>1.3546756505966187</v>
      </c>
      <c r="I2836" s="31">
        <v>7.2442546486854553E-2</v>
      </c>
      <c r="J2836" s="49">
        <v>535.8797607421875</v>
      </c>
      <c r="K2836" s="33">
        <v>23.280000686645508</v>
      </c>
      <c r="L2836" s="54">
        <v>50.659999847412109</v>
      </c>
    </row>
    <row r="2837" spans="1:12" x14ac:dyDescent="0.2">
      <c r="A2837" s="21">
        <v>44145.847222222219</v>
      </c>
      <c r="B2837" s="28">
        <v>1.8519177436828613</v>
      </c>
      <c r="C2837" s="29">
        <v>0.6227719783782959</v>
      </c>
      <c r="D2837" s="29">
        <v>0.15006925165653229</v>
      </c>
      <c r="E2837" s="29">
        <v>1.1046764850616455</v>
      </c>
      <c r="F2837" s="32">
        <v>16.966609954833984</v>
      </c>
      <c r="G2837" s="32">
        <v>22.811567306518555</v>
      </c>
      <c r="H2837" s="29">
        <v>1.3548731803894043</v>
      </c>
      <c r="I2837" s="29">
        <v>6.5207801759243011E-2</v>
      </c>
      <c r="J2837" s="48">
        <v>536.301025390625</v>
      </c>
      <c r="K2837" s="32">
        <v>23.350000381469727</v>
      </c>
      <c r="L2837" s="53">
        <v>50.950000762939453</v>
      </c>
    </row>
    <row r="2838" spans="1:12" x14ac:dyDescent="0.2">
      <c r="A2838" s="22">
        <v>44145.850694444438</v>
      </c>
      <c r="B2838" s="30">
        <v>1.3698006868362427</v>
      </c>
      <c r="C2838" s="31">
        <v>0.53570365905761719</v>
      </c>
      <c r="D2838" s="31">
        <v>0.12921582162380219</v>
      </c>
      <c r="E2838" s="31">
        <v>0.95036160945892334</v>
      </c>
      <c r="F2838" s="33">
        <v>24.433185577392578</v>
      </c>
      <c r="G2838" s="33">
        <v>12.916711807250977</v>
      </c>
      <c r="H2838" s="31">
        <v>1.354763388633728</v>
      </c>
      <c r="I2838" s="31">
        <v>0.10867085307836533</v>
      </c>
      <c r="J2838" s="49">
        <v>538.49224853515625</v>
      </c>
      <c r="K2838" s="33">
        <v>23.350000381469727</v>
      </c>
      <c r="L2838" s="54">
        <v>50.669998168945313</v>
      </c>
    </row>
    <row r="2839" spans="1:12" x14ac:dyDescent="0.2">
      <c r="A2839" s="21">
        <v>44145.854166666664</v>
      </c>
      <c r="B2839" s="28">
        <v>1.3698307275772095</v>
      </c>
      <c r="C2839" s="29">
        <v>0.48540714383125305</v>
      </c>
      <c r="D2839" s="29">
        <v>0.10837695002555847</v>
      </c>
      <c r="E2839" s="29">
        <v>0.85242646932601929</v>
      </c>
      <c r="F2839" s="32">
        <v>19.908208847045898</v>
      </c>
      <c r="G2839" s="32">
        <v>20.577901840209961</v>
      </c>
      <c r="H2839" s="29">
        <v>1.3547930717468262</v>
      </c>
      <c r="I2839" s="29">
        <v>0.1159181222319603</v>
      </c>
      <c r="J2839" s="48">
        <v>538.0533447265625</v>
      </c>
      <c r="K2839" s="32">
        <v>23.290000915527344</v>
      </c>
      <c r="L2839" s="53">
        <v>50.930000305175781</v>
      </c>
    </row>
    <row r="2840" spans="1:12" x14ac:dyDescent="0.2">
      <c r="A2840" s="22">
        <v>44145.857638888883</v>
      </c>
      <c r="B2840" s="30">
        <v>1.0907953977584839</v>
      </c>
      <c r="C2840" s="31">
        <v>0.31680756807327271</v>
      </c>
      <c r="D2840" s="31">
        <v>0.12088245153427124</v>
      </c>
      <c r="E2840" s="31">
        <v>0.60649645328521729</v>
      </c>
      <c r="F2840" s="33">
        <v>14.033208847045898</v>
      </c>
      <c r="G2840" s="33">
        <v>-3.1861374378204346</v>
      </c>
      <c r="H2840" s="31">
        <v>1.3475533723831177</v>
      </c>
      <c r="I2840" s="31">
        <v>5.7959284633398056E-2</v>
      </c>
      <c r="J2840" s="49">
        <v>537.65057373046875</v>
      </c>
      <c r="K2840" s="33">
        <v>23.209999084472656</v>
      </c>
      <c r="L2840" s="54">
        <v>51.189998626708984</v>
      </c>
    </row>
    <row r="2841" spans="1:12" x14ac:dyDescent="0.2">
      <c r="A2841" s="21">
        <v>44145.861111111109</v>
      </c>
      <c r="B2841" s="28">
        <v>0.98941373825073242</v>
      </c>
      <c r="C2841" s="29">
        <v>0.4772932231426239</v>
      </c>
      <c r="D2841" s="29">
        <v>0.10004951804876328</v>
      </c>
      <c r="E2841" s="29">
        <v>0.8316616415977478</v>
      </c>
      <c r="F2841" s="32">
        <v>25.75520133972168</v>
      </c>
      <c r="G2841" s="32">
        <v>13.516914367675781</v>
      </c>
      <c r="H2841" s="29">
        <v>1.3476729393005371</v>
      </c>
      <c r="I2841" s="29">
        <v>6.520998477935791E-2</v>
      </c>
      <c r="J2841" s="48">
        <v>536.7174072265625</v>
      </c>
      <c r="K2841" s="32">
        <v>23.120000839233398</v>
      </c>
      <c r="L2841" s="53">
        <v>51.779998779296875</v>
      </c>
    </row>
    <row r="2842" spans="1:12" x14ac:dyDescent="0.2">
      <c r="A2842" s="22">
        <v>44145.864583333328</v>
      </c>
      <c r="B2842" s="30">
        <v>0.8880462646484375</v>
      </c>
      <c r="C2842" s="31">
        <v>0.60927081108093262</v>
      </c>
      <c r="D2842" s="31">
        <v>0.11465438455343246</v>
      </c>
      <c r="E2842" s="31">
        <v>1.048566460609436</v>
      </c>
      <c r="F2842" s="33">
        <v>13.102487564086914</v>
      </c>
      <c r="G2842" s="33">
        <v>14.766941070556641</v>
      </c>
      <c r="H2842" s="31">
        <v>1.3478410243988037</v>
      </c>
      <c r="I2842" s="31">
        <v>5.7971656322479248E-2</v>
      </c>
      <c r="J2842" s="49">
        <v>537.3018798828125</v>
      </c>
      <c r="K2842" s="33">
        <v>23.100000381469727</v>
      </c>
      <c r="L2842" s="54">
        <v>52.279998779296875</v>
      </c>
    </row>
    <row r="2843" spans="1:12" x14ac:dyDescent="0.2">
      <c r="A2843" s="21">
        <v>44145.868055555555</v>
      </c>
      <c r="B2843" s="28">
        <v>0.60889142751693726</v>
      </c>
      <c r="C2843" s="29">
        <v>0.39435872435569763</v>
      </c>
      <c r="D2843" s="29">
        <v>0.10422192513942719</v>
      </c>
      <c r="E2843" s="29">
        <v>0.70870912075042725</v>
      </c>
      <c r="F2843" s="32">
        <v>13.385463714599609</v>
      </c>
      <c r="G2843" s="32">
        <v>6.6673622131347656</v>
      </c>
      <c r="H2843" s="29">
        <v>1.3477203845977783</v>
      </c>
      <c r="I2843" s="29">
        <v>4.3474853038787842E-2</v>
      </c>
      <c r="J2843" s="48">
        <v>536.916748046875</v>
      </c>
      <c r="K2843" s="32">
        <v>23.010000228881836</v>
      </c>
      <c r="L2843" s="53">
        <v>52.25</v>
      </c>
    </row>
    <row r="2844" spans="1:12" x14ac:dyDescent="0.2">
      <c r="A2844" s="22">
        <v>44145.871527777774</v>
      </c>
      <c r="B2844" s="30">
        <v>1.1290305852890015</v>
      </c>
      <c r="C2844" s="31">
        <v>0.47324901819229126</v>
      </c>
      <c r="D2844" s="31">
        <v>0.1292402446269989</v>
      </c>
      <c r="E2844" s="31">
        <v>0.85673791170120239</v>
      </c>
      <c r="F2844" s="33">
        <v>21.464267730712891</v>
      </c>
      <c r="G2844" s="33">
        <v>3.2069542407989502</v>
      </c>
      <c r="H2844" s="31">
        <v>1.3477733135223389</v>
      </c>
      <c r="I2844" s="31">
        <v>6.5214842557907104E-2</v>
      </c>
      <c r="J2844" s="49">
        <v>536.38641357421875</v>
      </c>
      <c r="K2844" s="33">
        <v>23</v>
      </c>
      <c r="L2844" s="54">
        <v>52.419998168945313</v>
      </c>
    </row>
    <row r="2845" spans="1:12" x14ac:dyDescent="0.2">
      <c r="A2845" s="21">
        <v>44145.875</v>
      </c>
      <c r="B2845" s="28">
        <v>1.1671466827392578</v>
      </c>
      <c r="C2845" s="29">
        <v>0.39711406826972961</v>
      </c>
      <c r="D2845" s="29">
        <v>9.7977399826049805E-2</v>
      </c>
      <c r="E2845" s="29">
        <v>0.7066880464553833</v>
      </c>
      <c r="F2845" s="32">
        <v>16.269010543823242</v>
      </c>
      <c r="G2845" s="32">
        <v>51.516838073730469</v>
      </c>
      <c r="H2845" s="29">
        <v>1.3478413820266724</v>
      </c>
      <c r="I2845" s="29">
        <v>0.10145042836666107</v>
      </c>
      <c r="J2845" s="48">
        <v>536.404541015625</v>
      </c>
      <c r="K2845" s="32">
        <v>22.989999771118164</v>
      </c>
      <c r="L2845" s="53">
        <v>52.630001068115234</v>
      </c>
    </row>
    <row r="2846" spans="1:12" x14ac:dyDescent="0.2">
      <c r="A2846" s="22">
        <v>44145.878472222219</v>
      </c>
      <c r="B2846" s="30">
        <v>1.5096807479858398</v>
      </c>
      <c r="C2846" s="31">
        <v>0.38079476356506348</v>
      </c>
      <c r="D2846" s="31">
        <v>0.10631603002548218</v>
      </c>
      <c r="E2846" s="31">
        <v>0.69209647178649902</v>
      </c>
      <c r="F2846" s="33">
        <v>16.553203582763672</v>
      </c>
      <c r="G2846" s="33">
        <v>21.353736877441406</v>
      </c>
      <c r="H2846" s="31">
        <v>1.3478429317474365</v>
      </c>
      <c r="I2846" s="31">
        <v>0.10869701206684113</v>
      </c>
      <c r="J2846" s="49">
        <v>537.00738525390625</v>
      </c>
      <c r="K2846" s="33">
        <v>22.959999084472656</v>
      </c>
      <c r="L2846" s="54">
        <v>52.729999542236328</v>
      </c>
    </row>
    <row r="2847" spans="1:12" x14ac:dyDescent="0.2">
      <c r="A2847" s="21">
        <v>44145.881944444438</v>
      </c>
      <c r="B2847" s="28">
        <v>1.5223585367202759</v>
      </c>
      <c r="C2847" s="29">
        <v>0.36175298690795898</v>
      </c>
      <c r="D2847" s="29">
        <v>9.3807734549045563E-2</v>
      </c>
      <c r="E2847" s="29">
        <v>0.6483156681060791</v>
      </c>
      <c r="F2847" s="32">
        <v>17.385334014892578</v>
      </c>
      <c r="G2847" s="32">
        <v>-29.198837280273438</v>
      </c>
      <c r="H2847" s="29">
        <v>1.3550817966461182</v>
      </c>
      <c r="I2847" s="29">
        <v>0.12318925559520721</v>
      </c>
      <c r="J2847" s="48">
        <v>536.00091552734375</v>
      </c>
      <c r="K2847" s="32">
        <v>22.909999847412109</v>
      </c>
      <c r="L2847" s="53">
        <v>52.869998931884766</v>
      </c>
    </row>
    <row r="2848" spans="1:12" x14ac:dyDescent="0.2">
      <c r="A2848" s="22">
        <v>44145.885416666664</v>
      </c>
      <c r="B2848" s="30">
        <v>1.1417849063873291</v>
      </c>
      <c r="C2848" s="31">
        <v>0.64191657304763794</v>
      </c>
      <c r="D2848" s="31">
        <v>0.1209094300866127</v>
      </c>
      <c r="E2848" s="31">
        <v>1.1048619747161865</v>
      </c>
      <c r="F2848" s="33">
        <v>12.828587532043457</v>
      </c>
      <c r="G2848" s="33">
        <v>27.737760543823242</v>
      </c>
      <c r="H2848" s="31">
        <v>1.3551007509231567</v>
      </c>
      <c r="I2848" s="31">
        <v>9.42048579454422E-2</v>
      </c>
      <c r="J2848" s="49">
        <v>537.1888427734375</v>
      </c>
      <c r="K2848" s="33">
        <v>22.860000610351563</v>
      </c>
      <c r="L2848" s="54">
        <v>53.080001831054688</v>
      </c>
    </row>
    <row r="2849" spans="1:12" x14ac:dyDescent="0.2">
      <c r="A2849" s="21">
        <v>44145.888888888883</v>
      </c>
      <c r="B2849" s="28">
        <v>0.74849802255630493</v>
      </c>
      <c r="C2849" s="29">
        <v>0.33047583699226379</v>
      </c>
      <c r="D2849" s="29">
        <v>0.11673931032419205</v>
      </c>
      <c r="E2849" s="29">
        <v>0.62330448627471924</v>
      </c>
      <c r="F2849" s="32">
        <v>8.5252656936645508</v>
      </c>
      <c r="G2849" s="32">
        <v>-7.0840902328491211</v>
      </c>
      <c r="H2849" s="29">
        <v>1.3550910949707031</v>
      </c>
      <c r="I2849" s="29">
        <v>7.971123605966568E-2</v>
      </c>
      <c r="J2849" s="48">
        <v>538.41357421875</v>
      </c>
      <c r="K2849" s="32">
        <v>22.790000915527344</v>
      </c>
      <c r="L2849" s="53">
        <v>53.279998779296875</v>
      </c>
    </row>
    <row r="2850" spans="1:12" x14ac:dyDescent="0.2">
      <c r="A2850" s="22">
        <v>44145.892361111109</v>
      </c>
      <c r="B2850" s="30">
        <v>0.72316056489944458</v>
      </c>
      <c r="C2850" s="31">
        <v>0.32233169674873352</v>
      </c>
      <c r="D2850" s="31">
        <v>0.12091447412967682</v>
      </c>
      <c r="E2850" s="31">
        <v>0.61499601602554321</v>
      </c>
      <c r="F2850" s="33">
        <v>14.645905494689941</v>
      </c>
      <c r="G2850" s="33">
        <v>18.8782958984375</v>
      </c>
      <c r="H2850" s="31">
        <v>1.3479104042053223</v>
      </c>
      <c r="I2850" s="31">
        <v>8.6961962282657623E-2</v>
      </c>
      <c r="J2850" s="49">
        <v>538.04656982421875</v>
      </c>
      <c r="K2850" s="33">
        <v>22.690000534057617</v>
      </c>
      <c r="L2850" s="54">
        <v>53.779998779296875</v>
      </c>
    </row>
    <row r="2851" spans="1:12" x14ac:dyDescent="0.2">
      <c r="A2851" s="21">
        <v>44145.895833333328</v>
      </c>
      <c r="B2851" s="28">
        <v>0.76122283935546875</v>
      </c>
      <c r="C2851" s="29">
        <v>0.37129402160644531</v>
      </c>
      <c r="D2851" s="29">
        <v>9.5897838473320007E-2</v>
      </c>
      <c r="E2851" s="29">
        <v>0.66503059864044189</v>
      </c>
      <c r="F2851" s="32">
        <v>13.793357849121094</v>
      </c>
      <c r="G2851" s="32">
        <v>-1.999478816986084</v>
      </c>
      <c r="H2851" s="29">
        <v>1.3479124307632446</v>
      </c>
      <c r="I2851" s="29">
        <v>6.5221577882766724E-2</v>
      </c>
      <c r="J2851" s="48">
        <v>538.75946044921875</v>
      </c>
      <c r="K2851" s="32">
        <v>22.600000381469727</v>
      </c>
      <c r="L2851" s="53">
        <v>54.080001831054688</v>
      </c>
    </row>
    <row r="2852" spans="1:12" x14ac:dyDescent="0.2">
      <c r="A2852" s="22">
        <v>44145.899305555555</v>
      </c>
      <c r="B2852" s="30">
        <v>0.78661173582077026</v>
      </c>
      <c r="C2852" s="31">
        <v>0.2148921936750412</v>
      </c>
      <c r="D2852" s="31">
        <v>0.10632352530956268</v>
      </c>
      <c r="E2852" s="31">
        <v>0.43571797013282776</v>
      </c>
      <c r="F2852" s="33">
        <v>10.829867362976074</v>
      </c>
      <c r="G2852" s="33">
        <v>-21.649585723876953</v>
      </c>
      <c r="H2852" s="31">
        <v>1.3551849126815796</v>
      </c>
      <c r="I2852" s="31">
        <v>5.7975824922323227E-2</v>
      </c>
      <c r="J2852" s="49">
        <v>538.2830810546875</v>
      </c>
      <c r="K2852" s="33">
        <v>22.559999465942383</v>
      </c>
      <c r="L2852" s="54">
        <v>54.279998779296875</v>
      </c>
    </row>
    <row r="2853" spans="1:12" x14ac:dyDescent="0.2">
      <c r="A2853" s="21">
        <v>44145.902777777774</v>
      </c>
      <c r="B2853" s="28">
        <v>0.64707487821578979</v>
      </c>
      <c r="C2853" s="29">
        <v>0.42707958817481995</v>
      </c>
      <c r="D2853" s="29">
        <v>0.13968494534492493</v>
      </c>
      <c r="E2853" s="29">
        <v>0.79432779550552368</v>
      </c>
      <c r="F2853" s="32">
        <v>18.940261840820313</v>
      </c>
      <c r="G2853" s="32">
        <v>36.824905395507813</v>
      </c>
      <c r="H2853" s="29">
        <v>1.3624808788299561</v>
      </c>
      <c r="I2853" s="29">
        <v>6.5225154161453247E-2</v>
      </c>
      <c r="J2853" s="48">
        <v>537.18450927734375</v>
      </c>
      <c r="K2853" s="32">
        <v>22.559999465942383</v>
      </c>
      <c r="L2853" s="53">
        <v>54.409999847412109</v>
      </c>
    </row>
    <row r="2854" spans="1:12" x14ac:dyDescent="0.2">
      <c r="A2854" s="22">
        <v>44145.90625</v>
      </c>
      <c r="B2854" s="30">
        <v>0.72318786382675171</v>
      </c>
      <c r="C2854" s="31">
        <v>0.57668274641036987</v>
      </c>
      <c r="D2854" s="31">
        <v>8.3392441272735596E-2</v>
      </c>
      <c r="E2854" s="31">
        <v>0.96735239028930664</v>
      </c>
      <c r="F2854" s="33">
        <v>12.880356788635254</v>
      </c>
      <c r="G2854" s="33">
        <v>1.268750786781311</v>
      </c>
      <c r="H2854" s="31">
        <v>1.3552085161209106</v>
      </c>
      <c r="I2854" s="31">
        <v>5.7976830750703812E-2</v>
      </c>
      <c r="J2854" s="49">
        <v>539.36334228515625</v>
      </c>
      <c r="K2854" s="33">
        <v>22.569999694824219</v>
      </c>
      <c r="L2854" s="54">
        <v>54.310001373291016</v>
      </c>
    </row>
    <row r="2855" spans="1:12" x14ac:dyDescent="0.2">
      <c r="A2855" s="21">
        <v>44145.909722222219</v>
      </c>
      <c r="B2855" s="28">
        <v>0.55824017524719238</v>
      </c>
      <c r="C2855" s="29">
        <v>0.41618326306343079</v>
      </c>
      <c r="D2855" s="29">
        <v>9.1730020940303802E-2</v>
      </c>
      <c r="E2855" s="29">
        <v>0.72758585214614868</v>
      </c>
      <c r="F2855" s="32">
        <v>5.6128511428833008</v>
      </c>
      <c r="G2855" s="32">
        <v>-11.418549537658691</v>
      </c>
      <c r="H2855" s="29">
        <v>1.3551838397979736</v>
      </c>
      <c r="I2855" s="29">
        <v>5.0728805363178253E-2</v>
      </c>
      <c r="J2855" s="48">
        <v>537.20269775390625</v>
      </c>
      <c r="K2855" s="32">
        <v>22.549999237060547</v>
      </c>
      <c r="L2855" s="53">
        <v>54.310001373291016</v>
      </c>
    </row>
    <row r="2856" spans="1:12" x14ac:dyDescent="0.2">
      <c r="A2856" s="22">
        <v>44145.913194444438</v>
      </c>
      <c r="B2856" s="30">
        <v>0.54553425312042236</v>
      </c>
      <c r="C2856" s="31">
        <v>0.34544751048088074</v>
      </c>
      <c r="D2856" s="31">
        <v>9.7980991005897522E-2</v>
      </c>
      <c r="E2856" s="31">
        <v>0.62541061639785767</v>
      </c>
      <c r="F2856" s="33">
        <v>11.509503364562988</v>
      </c>
      <c r="G2856" s="33">
        <v>1.1874884366989136</v>
      </c>
      <c r="H2856" s="31">
        <v>1.3623842000961304</v>
      </c>
      <c r="I2856" s="31">
        <v>4.3480347841978073E-2</v>
      </c>
      <c r="J2856" s="49">
        <v>537.89752197265625</v>
      </c>
      <c r="K2856" s="33">
        <v>22.469999313354492</v>
      </c>
      <c r="L2856" s="54">
        <v>54.450000762939453</v>
      </c>
    </row>
    <row r="2857" spans="1:12" x14ac:dyDescent="0.2">
      <c r="A2857" s="21">
        <v>44145.916666666664</v>
      </c>
      <c r="B2857" s="28">
        <v>0.6977657675743103</v>
      </c>
      <c r="C2857" s="29">
        <v>0.29648193717002869</v>
      </c>
      <c r="D2857" s="29">
        <v>8.7556153535842896E-2</v>
      </c>
      <c r="E2857" s="29">
        <v>0.54201430082321167</v>
      </c>
      <c r="F2857" s="32">
        <v>15.07174015045166</v>
      </c>
      <c r="G2857" s="32">
        <v>29.595417022705078</v>
      </c>
      <c r="H2857" s="29">
        <v>1.3623635768890381</v>
      </c>
      <c r="I2857" s="29">
        <v>3.6233074963092804E-2</v>
      </c>
      <c r="J2857" s="48">
        <v>536.9439697265625</v>
      </c>
      <c r="K2857" s="32">
        <v>22.389999389648438</v>
      </c>
      <c r="L2857" s="53">
        <v>54.659999847412109</v>
      </c>
    </row>
    <row r="2858" spans="1:12" x14ac:dyDescent="0.2">
      <c r="A2858" s="22">
        <v>44145.920138888883</v>
      </c>
      <c r="B2858" s="30">
        <v>0.79925245046615601</v>
      </c>
      <c r="C2858" s="31">
        <v>0.24615958333015442</v>
      </c>
      <c r="D2858" s="31">
        <v>7.5047515332698822E-2</v>
      </c>
      <c r="E2858" s="31">
        <v>0.45445442199707031</v>
      </c>
      <c r="F2858" s="33">
        <v>16.807134628295898</v>
      </c>
      <c r="G2858" s="33">
        <v>-3.4913375377655029</v>
      </c>
      <c r="H2858" s="31">
        <v>1.3695989847183228</v>
      </c>
      <c r="I2858" s="31">
        <v>5.0725884735584259E-2</v>
      </c>
      <c r="J2858" s="49">
        <v>536.55780029296875</v>
      </c>
      <c r="K2858" s="33">
        <v>22.299999237060547</v>
      </c>
      <c r="L2858" s="54">
        <v>54.930000305175781</v>
      </c>
    </row>
    <row r="2859" spans="1:12" x14ac:dyDescent="0.2">
      <c r="A2859" s="21">
        <v>44145.923611111109</v>
      </c>
      <c r="B2859" s="28">
        <v>1.0402681827545166</v>
      </c>
      <c r="C2859" s="29">
        <v>0.18359465897083282</v>
      </c>
      <c r="D2859" s="29">
        <v>7.5045451521873474E-2</v>
      </c>
      <c r="E2859" s="29">
        <v>0.35646593570709229</v>
      </c>
      <c r="F2859" s="32">
        <v>19.648382186889648</v>
      </c>
      <c r="G2859" s="32">
        <v>24.915689468383789</v>
      </c>
      <c r="H2859" s="29">
        <v>1.3623149394989014</v>
      </c>
      <c r="I2859" s="29">
        <v>5.7970847934484482E-2</v>
      </c>
      <c r="J2859" s="48">
        <v>537.82110595703125</v>
      </c>
      <c r="K2859" s="32">
        <v>22.209999084472656</v>
      </c>
      <c r="L2859" s="53">
        <v>55.130001068115234</v>
      </c>
    </row>
    <row r="2860" spans="1:12" x14ac:dyDescent="0.2">
      <c r="A2860" s="22">
        <v>44145.927083333328</v>
      </c>
      <c r="B2860" s="30">
        <v>0.76115775108337402</v>
      </c>
      <c r="C2860" s="31">
        <v>0.16455215215682983</v>
      </c>
      <c r="D2860" s="31">
        <v>7.295951247215271E-2</v>
      </c>
      <c r="E2860" s="31">
        <v>0.3251909613609314</v>
      </c>
      <c r="F2860" s="33">
        <v>8.2205038070678711</v>
      </c>
      <c r="G2860" s="33">
        <v>-7.5811305046081543</v>
      </c>
      <c r="H2860" s="31">
        <v>1.3622896671295166</v>
      </c>
      <c r="I2860" s="31">
        <v>5.0723548978567123E-2</v>
      </c>
      <c r="J2860" s="49">
        <v>538.516845703125</v>
      </c>
      <c r="K2860" s="33">
        <v>22.129999160766602</v>
      </c>
      <c r="L2860" s="54">
        <v>55.330001831054688</v>
      </c>
    </row>
    <row r="2861" spans="1:12" x14ac:dyDescent="0.2">
      <c r="A2861" s="21">
        <v>44145.930555555555</v>
      </c>
      <c r="B2861" s="28">
        <v>0.64697623252868652</v>
      </c>
      <c r="C2861" s="29">
        <v>0.24070559442043304</v>
      </c>
      <c r="D2861" s="29">
        <v>8.3381280303001404E-2</v>
      </c>
      <c r="E2861" s="29">
        <v>0.45234343409538269</v>
      </c>
      <c r="F2861" s="32">
        <v>12.198673248291016</v>
      </c>
      <c r="G2861" s="32">
        <v>4.5668907165527344</v>
      </c>
      <c r="H2861" s="29">
        <v>1.362273097038269</v>
      </c>
      <c r="I2861" s="29">
        <v>5.0722938030958176E-2</v>
      </c>
      <c r="J2861" s="48">
        <v>539.1400146484375</v>
      </c>
      <c r="K2861" s="32">
        <v>22.090000152587891</v>
      </c>
      <c r="L2861" s="53">
        <v>55.419998168945313</v>
      </c>
    </row>
    <row r="2862" spans="1:12" x14ac:dyDescent="0.2">
      <c r="A2862" s="22">
        <v>44145.934027777774</v>
      </c>
      <c r="B2862" s="30">
        <v>0.59621310234069824</v>
      </c>
      <c r="C2862" s="31">
        <v>0.17814339697360992</v>
      </c>
      <c r="D2862" s="31">
        <v>6.4618334174156189E-2</v>
      </c>
      <c r="E2862" s="31">
        <v>0.33559846878051758</v>
      </c>
      <c r="F2862" s="33">
        <v>14.542525291442871</v>
      </c>
      <c r="G2862" s="33">
        <v>1.7556573152542114</v>
      </c>
      <c r="H2862" s="31">
        <v>1.3622276782989502</v>
      </c>
      <c r="I2862" s="31">
        <v>5.0721243023872375E-2</v>
      </c>
      <c r="J2862" s="49">
        <v>538.75408935546875</v>
      </c>
      <c r="K2862" s="33">
        <v>22</v>
      </c>
      <c r="L2862" s="54">
        <v>55.599998474121094</v>
      </c>
    </row>
    <row r="2863" spans="1:12" x14ac:dyDescent="0.2">
      <c r="A2863" s="21">
        <v>44145.9375</v>
      </c>
      <c r="B2863" s="28">
        <v>0.68504303693771362</v>
      </c>
      <c r="C2863" s="29">
        <v>0.57933324575424194</v>
      </c>
      <c r="D2863" s="29">
        <v>0.11465083062648773</v>
      </c>
      <c r="E2863" s="29">
        <v>1.0005890130996704</v>
      </c>
      <c r="F2863" s="32">
        <v>7.2056374549865723</v>
      </c>
      <c r="G2863" s="32">
        <v>-3.5622236728668213</v>
      </c>
      <c r="H2863" s="29">
        <v>1.3695379495620728</v>
      </c>
      <c r="I2863" s="29">
        <v>5.7969860732555389E-2</v>
      </c>
      <c r="J2863" s="48">
        <v>538.22198486328125</v>
      </c>
      <c r="K2863" s="32">
        <v>21.989999771118164</v>
      </c>
      <c r="L2863" s="53">
        <v>55.810001373291016</v>
      </c>
    </row>
    <row r="2864" spans="1:12" x14ac:dyDescent="0.2">
      <c r="A2864" s="22">
        <v>44145.940972222219</v>
      </c>
      <c r="B2864" s="30">
        <v>0.58354818820953369</v>
      </c>
      <c r="C2864" s="31">
        <v>0.45421361923217773</v>
      </c>
      <c r="D2864" s="31">
        <v>8.5465967655181885E-2</v>
      </c>
      <c r="E2864" s="31">
        <v>0.78170090913772583</v>
      </c>
      <c r="F2864" s="33">
        <v>14.84749698638916</v>
      </c>
      <c r="G2864" s="33">
        <v>13.528168678283691</v>
      </c>
      <c r="H2864" s="31">
        <v>1.3695217370986938</v>
      </c>
      <c r="I2864" s="31">
        <v>5.0723027437925339E-2</v>
      </c>
      <c r="J2864" s="49">
        <v>537.048583984375</v>
      </c>
      <c r="K2864" s="33">
        <v>22.030000686645508</v>
      </c>
      <c r="L2864" s="54">
        <v>55.630001068115234</v>
      </c>
    </row>
    <row r="2865" spans="1:12" x14ac:dyDescent="0.2">
      <c r="A2865" s="21">
        <v>44145.944444444438</v>
      </c>
      <c r="B2865" s="28">
        <v>0.50743001699447632</v>
      </c>
      <c r="C2865" s="29">
        <v>0.45829051733016968</v>
      </c>
      <c r="D2865" s="29">
        <v>7.7127330005168915E-2</v>
      </c>
      <c r="E2865" s="29">
        <v>0.77961146831512451</v>
      </c>
      <c r="F2865" s="32">
        <v>23.006875991821289</v>
      </c>
      <c r="G2865" s="32">
        <v>2.932945728302002</v>
      </c>
      <c r="H2865" s="29">
        <v>1.3695130348205566</v>
      </c>
      <c r="I2865" s="29">
        <v>4.3476603925228119E-2</v>
      </c>
      <c r="J2865" s="48">
        <v>537.6170654296875</v>
      </c>
      <c r="K2865" s="32">
        <v>22.020000457763672</v>
      </c>
      <c r="L2865" s="53">
        <v>55.639999389648438</v>
      </c>
    </row>
    <row r="2866" spans="1:12" x14ac:dyDescent="0.2">
      <c r="A2866" s="22">
        <v>44145.947916666664</v>
      </c>
      <c r="B2866" s="30">
        <v>0.53278106451034546</v>
      </c>
      <c r="C2866" s="31">
        <v>0.26925235986709595</v>
      </c>
      <c r="D2866" s="31">
        <v>7.0871055126190186E-2</v>
      </c>
      <c r="E2866" s="31">
        <v>0.48359069228172302</v>
      </c>
      <c r="F2866" s="33">
        <v>6.6470789909362793</v>
      </c>
      <c r="G2866" s="33">
        <v>19.860052108764648</v>
      </c>
      <c r="H2866" s="31">
        <v>1.3694605827331543</v>
      </c>
      <c r="I2866" s="31">
        <v>3.6229114979505539E-2</v>
      </c>
      <c r="J2866" s="49">
        <v>538.27667236328125</v>
      </c>
      <c r="K2866" s="33">
        <v>21.959999084472656</v>
      </c>
      <c r="L2866" s="54">
        <v>55.700000762939453</v>
      </c>
    </row>
    <row r="2867" spans="1:12" x14ac:dyDescent="0.2">
      <c r="A2867" s="21">
        <v>44145.951388888883</v>
      </c>
      <c r="B2867" s="28">
        <v>0.55814892053604126</v>
      </c>
      <c r="C2867" s="29">
        <v>0.25021308660507202</v>
      </c>
      <c r="D2867" s="29">
        <v>7.5039558112621307E-2</v>
      </c>
      <c r="E2867" s="29">
        <v>0.45649069547653198</v>
      </c>
      <c r="F2867" s="32">
        <v>10.82808780670166</v>
      </c>
      <c r="G2867" s="32">
        <v>-8.9202346801757813</v>
      </c>
      <c r="H2867" s="29">
        <v>1.3766995668411255</v>
      </c>
      <c r="I2867" s="29">
        <v>3.6228936165571213E-2</v>
      </c>
      <c r="J2867" s="48">
        <v>538.4044189453125</v>
      </c>
      <c r="K2867" s="32">
        <v>21.889999389648438</v>
      </c>
      <c r="L2867" s="53">
        <v>55.919998168945313</v>
      </c>
    </row>
    <row r="2868" spans="1:12" x14ac:dyDescent="0.2">
      <c r="A2868" s="22">
        <v>44145.954861111109</v>
      </c>
      <c r="B2868" s="30">
        <v>0.59619712829589844</v>
      </c>
      <c r="C2868" s="31">
        <v>0.17949846386909485</v>
      </c>
      <c r="D2868" s="31">
        <v>7.7123045921325684E-2</v>
      </c>
      <c r="E2868" s="31">
        <v>0.35226473212242126</v>
      </c>
      <c r="F2868" s="33">
        <v>10.909139633178711</v>
      </c>
      <c r="G2868" s="33">
        <v>2.8008580207824707</v>
      </c>
      <c r="H2868" s="31">
        <v>1.3766825199127197</v>
      </c>
      <c r="I2868" s="31">
        <v>4.3474189937114716E-2</v>
      </c>
      <c r="J2868" s="49">
        <v>539.02801513671875</v>
      </c>
      <c r="K2868" s="33">
        <v>21.850000381469727</v>
      </c>
      <c r="L2868" s="54">
        <v>56.009998321533203</v>
      </c>
    </row>
    <row r="2869" spans="1:12" x14ac:dyDescent="0.2">
      <c r="A2869" s="21">
        <v>44145.958333333328</v>
      </c>
      <c r="B2869" s="28">
        <v>0.49471622705459595</v>
      </c>
      <c r="C2869" s="29">
        <v>0.24749003350734711</v>
      </c>
      <c r="D2869" s="29">
        <v>7.9207368195056915E-2</v>
      </c>
      <c r="E2869" s="29">
        <v>0.4585689902305603</v>
      </c>
      <c r="F2869" s="32">
        <v>2.5775985717773438</v>
      </c>
      <c r="G2869" s="32">
        <v>4.4448356628417969</v>
      </c>
      <c r="H2869" s="29">
        <v>1.3839268684387207</v>
      </c>
      <c r="I2869" s="29">
        <v>2.8982760384678841E-2</v>
      </c>
      <c r="J2869" s="48">
        <v>538.49566650390625</v>
      </c>
      <c r="K2869" s="32">
        <v>21.840000152587891</v>
      </c>
      <c r="L2869" s="53">
        <v>56.040000915527344</v>
      </c>
    </row>
    <row r="2870" spans="1:12" x14ac:dyDescent="0.2">
      <c r="A2870" s="22">
        <v>44145.961805555555</v>
      </c>
      <c r="B2870" s="30">
        <v>0.43127909302711487</v>
      </c>
      <c r="C2870" s="31">
        <v>0.16453550755977631</v>
      </c>
      <c r="D2870" s="31">
        <v>7.9205162823200226E-2</v>
      </c>
      <c r="E2870" s="31">
        <v>0.32932674884796143</v>
      </c>
      <c r="F2870" s="33">
        <v>1.8671847581863403</v>
      </c>
      <c r="G2870" s="33">
        <v>-6.0379066467285156</v>
      </c>
      <c r="H2870" s="31">
        <v>1.3838882446289063</v>
      </c>
      <c r="I2870" s="31">
        <v>4.3472930788993835E-2</v>
      </c>
      <c r="J2870" s="49">
        <v>539.15594482421875</v>
      </c>
      <c r="K2870" s="33">
        <v>21.780000686645508</v>
      </c>
      <c r="L2870" s="54">
        <v>56.139999389648438</v>
      </c>
    </row>
    <row r="2871" spans="1:12" x14ac:dyDescent="0.2">
      <c r="A2871" s="21">
        <v>44145.965277777774</v>
      </c>
      <c r="B2871" s="28">
        <v>0.45665141940116882</v>
      </c>
      <c r="C2871" s="29">
        <v>0.16997580230236053</v>
      </c>
      <c r="D2871" s="29">
        <v>7.9205676913261414E-2</v>
      </c>
      <c r="E2871" s="29">
        <v>0.33975067734718323</v>
      </c>
      <c r="F2871" s="32">
        <v>12.583282470703125</v>
      </c>
      <c r="G2871" s="32">
        <v>-2.333996057510376</v>
      </c>
      <c r="H2871" s="29">
        <v>1.3983882665634155</v>
      </c>
      <c r="I2871" s="29">
        <v>4.3473213911056519E-2</v>
      </c>
      <c r="J2871" s="48">
        <v>539.30224609375</v>
      </c>
      <c r="K2871" s="32">
        <v>21.700000762939453</v>
      </c>
      <c r="L2871" s="53">
        <v>56.439998626708984</v>
      </c>
    </row>
    <row r="2872" spans="1:12" x14ac:dyDescent="0.2">
      <c r="A2872" s="22">
        <v>44145.96875</v>
      </c>
      <c r="B2872" s="30">
        <v>0.48201996088027954</v>
      </c>
      <c r="C2872" s="31">
        <v>0.15229801833629608</v>
      </c>
      <c r="D2872" s="31">
        <v>5.83619624376297E-2</v>
      </c>
      <c r="E2872" s="31">
        <v>0.28972545266151428</v>
      </c>
      <c r="F2872" s="33">
        <v>2.5673904418945313</v>
      </c>
      <c r="G2872" s="33">
        <v>-2.9428589344024658</v>
      </c>
      <c r="H2872" s="31">
        <v>1.4056311845779419</v>
      </c>
      <c r="I2872" s="31">
        <v>4.3473124504089355E-2</v>
      </c>
      <c r="J2872" s="49">
        <v>541.06494140625</v>
      </c>
      <c r="K2872" s="33">
        <v>21.639999389648438</v>
      </c>
      <c r="L2872" s="54">
        <v>56.639999389648438</v>
      </c>
    </row>
    <row r="2873" spans="1:12" x14ac:dyDescent="0.2">
      <c r="A2873" s="21">
        <v>44145.972222222219</v>
      </c>
      <c r="B2873" s="28">
        <v>0.7484014630317688</v>
      </c>
      <c r="C2873" s="29">
        <v>0.16589652001857758</v>
      </c>
      <c r="D2873" s="29">
        <v>6.6699571907520294E-2</v>
      </c>
      <c r="E2873" s="29">
        <v>0.32099169492721558</v>
      </c>
      <c r="F2873" s="32">
        <v>-0.81182539463043213</v>
      </c>
      <c r="G2873" s="32">
        <v>15.16083812713623</v>
      </c>
      <c r="H2873" s="29">
        <v>1.412880539894104</v>
      </c>
      <c r="I2873" s="29">
        <v>5.0718788057565689E-2</v>
      </c>
      <c r="J2873" s="48">
        <v>539.9996337890625</v>
      </c>
      <c r="K2873" s="32">
        <v>21.620000839233398</v>
      </c>
      <c r="L2873" s="53">
        <v>56.720001220703125</v>
      </c>
    </row>
    <row r="2874" spans="1:12" x14ac:dyDescent="0.2">
      <c r="A2874" s="22">
        <v>44145.975694444438</v>
      </c>
      <c r="B2874" s="30">
        <v>0.54544109106063843</v>
      </c>
      <c r="C2874" s="31">
        <v>0.17269426584243774</v>
      </c>
      <c r="D2874" s="31">
        <v>6.4614720642566681E-2</v>
      </c>
      <c r="E2874" s="31">
        <v>0.32932665944099426</v>
      </c>
      <c r="F2874" s="33">
        <v>9.4373989105224609</v>
      </c>
      <c r="G2874" s="33">
        <v>-11.659753799438477</v>
      </c>
      <c r="H2874" s="31">
        <v>1.412869930267334</v>
      </c>
      <c r="I2874" s="31">
        <v>4.3472923338413239E-2</v>
      </c>
      <c r="J2874" s="49">
        <v>540.07293701171875</v>
      </c>
      <c r="K2874" s="33">
        <v>21.579999923706055</v>
      </c>
      <c r="L2874" s="54">
        <v>56.830001831054688</v>
      </c>
    </row>
    <row r="2875" spans="1:12" x14ac:dyDescent="0.2">
      <c r="A2875" s="21">
        <v>44145.979166666664</v>
      </c>
      <c r="B2875" s="28">
        <v>0.40590971708297729</v>
      </c>
      <c r="C2875" s="29">
        <v>0.15773652493953705</v>
      </c>
      <c r="D2875" s="29">
        <v>5.6277357041835785E-2</v>
      </c>
      <c r="E2875" s="29">
        <v>0.2980615496635437</v>
      </c>
      <c r="F2875" s="32">
        <v>4.6476659774780273</v>
      </c>
      <c r="G2875" s="32">
        <v>-0.93359237909317017</v>
      </c>
      <c r="H2875" s="29">
        <v>1.4056248664855957</v>
      </c>
      <c r="I2875" s="29">
        <v>3.622744232416153E-2</v>
      </c>
      <c r="J2875" s="48">
        <v>540.146240234375</v>
      </c>
      <c r="K2875" s="32">
        <v>21.540000915527344</v>
      </c>
      <c r="L2875" s="53">
        <v>56.970001220703125</v>
      </c>
    </row>
    <row r="2876" spans="1:12" x14ac:dyDescent="0.2">
      <c r="A2876" s="22">
        <v>44145.982638888883</v>
      </c>
      <c r="B2876" s="30">
        <v>0.39322909712791443</v>
      </c>
      <c r="C2876" s="31">
        <v>0.21756985783576965</v>
      </c>
      <c r="D2876" s="31">
        <v>6.0446672141551971E-2</v>
      </c>
      <c r="E2876" s="31">
        <v>0.39394554495811462</v>
      </c>
      <c r="F2876" s="33">
        <v>3.1965723037719727</v>
      </c>
      <c r="G2876" s="33">
        <v>-15.55665111541748</v>
      </c>
      <c r="H2876" s="31">
        <v>1.4056394100189209</v>
      </c>
      <c r="I2876" s="31">
        <v>4.3473381549119949E-2</v>
      </c>
      <c r="J2876" s="49">
        <v>539.7049560546875</v>
      </c>
      <c r="K2876" s="33">
        <v>21.479999542236328</v>
      </c>
      <c r="L2876" s="54">
        <v>57.220001220703125</v>
      </c>
    </row>
    <row r="2877" spans="1:12" x14ac:dyDescent="0.2">
      <c r="A2877" s="21">
        <v>44145.986111111109</v>
      </c>
      <c r="B2877" s="28">
        <v>0.34249076247215271</v>
      </c>
      <c r="C2877" s="29">
        <v>0.20261245965957642</v>
      </c>
      <c r="D2877" s="29">
        <v>7.2953075170516968E-2</v>
      </c>
      <c r="E2877" s="29">
        <v>0.38352471590042114</v>
      </c>
      <c r="F2877" s="32">
        <v>5.5914788246154785</v>
      </c>
      <c r="G2877" s="32">
        <v>23.096561431884766</v>
      </c>
      <c r="H2877" s="29">
        <v>1.3983973264694214</v>
      </c>
      <c r="I2877" s="29">
        <v>3.6227911710739136E-2</v>
      </c>
      <c r="J2877" s="48">
        <v>541.94683837890625</v>
      </c>
      <c r="K2877" s="32">
        <v>21.459999084472656</v>
      </c>
      <c r="L2877" s="53">
        <v>57.299999237060547</v>
      </c>
    </row>
    <row r="2878" spans="1:12" x14ac:dyDescent="0.2">
      <c r="A2878" s="22">
        <v>44145.989583333328</v>
      </c>
      <c r="B2878" s="30">
        <v>0.35518306493759155</v>
      </c>
      <c r="C2878" s="31">
        <v>0.14822295308113098</v>
      </c>
      <c r="D2878" s="31">
        <v>5.4194848984479904E-2</v>
      </c>
      <c r="E2878" s="31">
        <v>0.28139632940292358</v>
      </c>
      <c r="F2878" s="33">
        <v>4.6884160041809082</v>
      </c>
      <c r="G2878" s="33">
        <v>-12.43140697479248</v>
      </c>
      <c r="H2878" s="31">
        <v>1.3911811113357544</v>
      </c>
      <c r="I2878" s="31">
        <v>5.0720140337944031E-2</v>
      </c>
      <c r="J2878" s="49">
        <v>539.810791015625</v>
      </c>
      <c r="K2878" s="33">
        <v>21.430000305175781</v>
      </c>
      <c r="L2878" s="54">
        <v>57.430000305175781</v>
      </c>
    </row>
    <row r="2879" spans="1:12" x14ac:dyDescent="0.2">
      <c r="A2879" s="21">
        <v>44145.993055555555</v>
      </c>
      <c r="B2879" s="28" t="s">
        <v>34</v>
      </c>
      <c r="C2879" s="29">
        <v>0.15638022124767303</v>
      </c>
      <c r="D2879" s="29">
        <v>6.8784967064857483E-2</v>
      </c>
      <c r="E2879" s="29">
        <v>0.31057456135749817</v>
      </c>
      <c r="F2879" s="32">
        <v>7.5906810760498047</v>
      </c>
      <c r="G2879" s="32">
        <v>-7.4080181121826172</v>
      </c>
      <c r="H2879" s="29">
        <v>1.3911648988723755</v>
      </c>
      <c r="I2879" s="29">
        <v>5.0719551742076874E-2</v>
      </c>
      <c r="J2879" s="48">
        <v>538.17657470703125</v>
      </c>
      <c r="K2879" s="32">
        <v>21.420000076293945</v>
      </c>
      <c r="L2879" s="53">
        <v>57.419998168945313</v>
      </c>
    </row>
    <row r="2880" spans="1:12" x14ac:dyDescent="0.2">
      <c r="A2880" s="22">
        <v>44145.996527777774</v>
      </c>
      <c r="B2880" s="30">
        <v>0.32981321215629578</v>
      </c>
      <c r="C2880" s="31">
        <v>0.2801281213760376</v>
      </c>
      <c r="D2880" s="31">
        <v>5.8363750576972961E-2</v>
      </c>
      <c r="E2880" s="31">
        <v>0.48775419592857361</v>
      </c>
      <c r="F2880" s="33">
        <v>2.8313198089599609</v>
      </c>
      <c r="G2880" s="33">
        <v>15.232297897338867</v>
      </c>
      <c r="H2880" s="31">
        <v>1.3984283208847046</v>
      </c>
      <c r="I2880" s="31">
        <v>6.5211690962314606E-2</v>
      </c>
      <c r="J2880" s="49">
        <v>539.31488037109375</v>
      </c>
      <c r="K2880" s="33">
        <v>21.399999618530273</v>
      </c>
      <c r="L2880" s="54">
        <v>57.540000915527344</v>
      </c>
    </row>
    <row r="2881" spans="1:12" x14ac:dyDescent="0.2">
      <c r="A2881" s="21">
        <v>44146</v>
      </c>
      <c r="B2881" s="28">
        <v>0.24101750552654266</v>
      </c>
      <c r="C2881" s="29">
        <v>0.16182169318199158</v>
      </c>
      <c r="D2881" s="29">
        <v>5.2110522985458374E-2</v>
      </c>
      <c r="E2881" s="29">
        <v>0.30015659332275391</v>
      </c>
      <c r="F2881" s="32">
        <v>-1.0148106813430786</v>
      </c>
      <c r="G2881" s="32">
        <v>-19.017549514770508</v>
      </c>
      <c r="H2881" s="29">
        <v>1.3984291553497314</v>
      </c>
      <c r="I2881" s="29">
        <v>5.7965978980064392E-2</v>
      </c>
      <c r="J2881" s="48">
        <v>538.89202880859375</v>
      </c>
      <c r="K2881" s="32">
        <v>21.329999923706055</v>
      </c>
      <c r="L2881" s="53">
        <v>57.790000915527344</v>
      </c>
    </row>
    <row r="2882" spans="1:12" x14ac:dyDescent="0.2">
      <c r="A2882" s="22">
        <v>44146.003472222219</v>
      </c>
      <c r="B2882" s="30">
        <v>0.30444684624671936</v>
      </c>
      <c r="C2882" s="31">
        <v>0.16318351030349731</v>
      </c>
      <c r="D2882" s="31">
        <v>4.7942262142896652E-2</v>
      </c>
      <c r="E2882" s="31">
        <v>0.30016022920608521</v>
      </c>
      <c r="F2882" s="33">
        <v>6.6166443824768066</v>
      </c>
      <c r="G2882" s="33">
        <v>8.7579212188720703</v>
      </c>
      <c r="H2882" s="31">
        <v>1.4056921005249023</v>
      </c>
      <c r="I2882" s="31">
        <v>6.5212525427341461E-2</v>
      </c>
      <c r="J2882" s="49">
        <v>539.00189208984375</v>
      </c>
      <c r="K2882" s="33">
        <v>21.270000457763672</v>
      </c>
      <c r="L2882" s="54">
        <v>58.049999237060547</v>
      </c>
    </row>
    <row r="2883" spans="1:12" x14ac:dyDescent="0.2">
      <c r="A2883" s="21">
        <v>44146.006944444438</v>
      </c>
      <c r="B2883" s="28">
        <v>0.26639437675476074</v>
      </c>
      <c r="C2883" s="29">
        <v>0.14550714194774628</v>
      </c>
      <c r="D2883" s="29">
        <v>4.1689448058605194E-2</v>
      </c>
      <c r="E2883" s="29">
        <v>0.26472800970077515</v>
      </c>
      <c r="F2883" s="32">
        <v>10.097615242004395</v>
      </c>
      <c r="G2883" s="32">
        <v>22.468461990356445</v>
      </c>
      <c r="H2883" s="29">
        <v>1.405709981918335</v>
      </c>
      <c r="I2883" s="29">
        <v>6.521335244178772E-2</v>
      </c>
      <c r="J2883" s="48">
        <v>540.23260498046875</v>
      </c>
      <c r="K2883" s="32">
        <v>21.200000762939453</v>
      </c>
      <c r="L2883" s="53">
        <v>58.349998474121094</v>
      </c>
    </row>
    <row r="2884" spans="1:12" x14ac:dyDescent="0.2">
      <c r="A2884" s="22">
        <v>44146.010416666664</v>
      </c>
      <c r="B2884" s="30">
        <v>0.21565330028533936</v>
      </c>
      <c r="C2884" s="31">
        <v>0.11966981738805771</v>
      </c>
      <c r="D2884" s="31">
        <v>4.585854709148407E-2</v>
      </c>
      <c r="E2884" s="31">
        <v>0.22929273545742035</v>
      </c>
      <c r="F2884" s="33">
        <v>0.88290995359420776</v>
      </c>
      <c r="G2884" s="33">
        <v>-8.9914731979370117</v>
      </c>
      <c r="H2884" s="31">
        <v>1.3984684944152832</v>
      </c>
      <c r="I2884" s="31">
        <v>7.2459511458873749E-2</v>
      </c>
      <c r="J2884" s="49">
        <v>540.37945556640625</v>
      </c>
      <c r="K2884" s="33">
        <v>21.120000839233398</v>
      </c>
      <c r="L2884" s="54">
        <v>58.650001525878906</v>
      </c>
    </row>
    <row r="2885" spans="1:12" x14ac:dyDescent="0.2">
      <c r="A2885" s="21">
        <v>44146.013888888883</v>
      </c>
      <c r="B2885" s="28">
        <v>0.22834198176860809</v>
      </c>
      <c r="C2885" s="29">
        <v>0.11967149376869202</v>
      </c>
      <c r="D2885" s="29">
        <v>4.377467930316925E-2</v>
      </c>
      <c r="E2885" s="29">
        <v>0.22721143066883087</v>
      </c>
      <c r="F2885" s="32">
        <v>0.45668396353721619</v>
      </c>
      <c r="G2885" s="32">
        <v>-3.612877368927002</v>
      </c>
      <c r="H2885" s="29">
        <v>1.3984880447387695</v>
      </c>
      <c r="I2885" s="29">
        <v>6.5214477479457855E-2</v>
      </c>
      <c r="J2885" s="48">
        <v>540.45294189453125</v>
      </c>
      <c r="K2885" s="32">
        <v>21.079999923706055</v>
      </c>
      <c r="L2885" s="53">
        <v>58.849998474121094</v>
      </c>
    </row>
    <row r="2886" spans="1:12" x14ac:dyDescent="0.2">
      <c r="A2886" s="22">
        <v>44146.017361111109</v>
      </c>
      <c r="B2886" s="30">
        <v>0.20297020673751831</v>
      </c>
      <c r="C2886" s="31">
        <v>0.11695145070552826</v>
      </c>
      <c r="D2886" s="31">
        <v>3.9605576545000076E-2</v>
      </c>
      <c r="E2886" s="31">
        <v>0.21887291967868805</v>
      </c>
      <c r="F2886" s="33">
        <v>7.377967357635498</v>
      </c>
      <c r="G2886" s="33">
        <v>-5.104701042175293</v>
      </c>
      <c r="H2886" s="31">
        <v>1.4129772186279297</v>
      </c>
      <c r="I2886" s="31">
        <v>7.9706400632858276E-2</v>
      </c>
      <c r="J2886" s="49">
        <v>538.85345458984375</v>
      </c>
      <c r="K2886" s="33">
        <v>21.049999237060547</v>
      </c>
      <c r="L2886" s="54">
        <v>58.950000762939453</v>
      </c>
    </row>
    <row r="2887" spans="1:12" x14ac:dyDescent="0.2">
      <c r="A2887" s="21">
        <v>44146.020833333328</v>
      </c>
      <c r="B2887" s="28">
        <v>0.20297020673751831</v>
      </c>
      <c r="C2887" s="29">
        <v>0.11967124044895172</v>
      </c>
      <c r="D2887" s="29">
        <v>3.752107173204422E-2</v>
      </c>
      <c r="E2887" s="29">
        <v>0.2209574282169342</v>
      </c>
      <c r="F2887" s="32">
        <v>6.0586609840393066</v>
      </c>
      <c r="G2887" s="32">
        <v>-4.922027587890625</v>
      </c>
      <c r="H2887" s="29">
        <v>1.4202232360839844</v>
      </c>
      <c r="I2887" s="29">
        <v>5.0722256302833557E-2</v>
      </c>
      <c r="J2887" s="48">
        <v>539.40496826171875</v>
      </c>
      <c r="K2887" s="32">
        <v>21.049999237060547</v>
      </c>
      <c r="L2887" s="53">
        <v>58.950000762939453</v>
      </c>
    </row>
    <row r="2888" spans="1:12" x14ac:dyDescent="0.2">
      <c r="A2888" s="22">
        <v>44146.024305555555</v>
      </c>
      <c r="B2888" s="30">
        <v>0.10148542374372482</v>
      </c>
      <c r="C2888" s="31">
        <v>0.15774895250797272</v>
      </c>
      <c r="D2888" s="31">
        <v>3.5436686128377914E-2</v>
      </c>
      <c r="E2888" s="31">
        <v>0.27932444214820862</v>
      </c>
      <c r="F2888" s="33">
        <v>3.9782290458679199</v>
      </c>
      <c r="G2888" s="33">
        <v>-7.0836834907531738</v>
      </c>
      <c r="H2888" s="31">
        <v>1.4202277660369873</v>
      </c>
      <c r="I2888" s="31">
        <v>1.4492119662463665E-2</v>
      </c>
      <c r="J2888" s="49">
        <v>538.81683349609375</v>
      </c>
      <c r="K2888" s="33">
        <v>21.069999694824219</v>
      </c>
      <c r="L2888" s="54">
        <v>58.889999389648438</v>
      </c>
    </row>
    <row r="2889" spans="1:12" x14ac:dyDescent="0.2">
      <c r="A2889" s="21">
        <v>44146.027777777774</v>
      </c>
      <c r="B2889" s="28">
        <v>0.12686066329479218</v>
      </c>
      <c r="C2889" s="29">
        <v>0.10199597477912903</v>
      </c>
      <c r="D2889" s="29">
        <v>5.8368083089590073E-2</v>
      </c>
      <c r="E2889" s="29">
        <v>0.21471117436885834</v>
      </c>
      <c r="F2889" s="32">
        <v>2.2225990295410156</v>
      </c>
      <c r="G2889" s="32">
        <v>0.62922888994216919</v>
      </c>
      <c r="H2889" s="29">
        <v>1.4057786464691162</v>
      </c>
      <c r="I2889" s="29">
        <v>5.7970248162746429E-2</v>
      </c>
      <c r="J2889" s="48">
        <v>539.974853515625</v>
      </c>
      <c r="K2889" s="32">
        <v>21.040000915527344</v>
      </c>
      <c r="L2889" s="53">
        <v>59.119998931884766</v>
      </c>
    </row>
    <row r="2890" spans="1:12" x14ac:dyDescent="0.2">
      <c r="A2890" s="22">
        <v>44146.03125</v>
      </c>
      <c r="B2890" s="30">
        <v>0.10148746520280838</v>
      </c>
      <c r="C2890" s="31">
        <v>9.519524872303009E-2</v>
      </c>
      <c r="D2890" s="31">
        <v>4.5860156416893005E-2</v>
      </c>
      <c r="E2890" s="31">
        <v>0.1938634067773819</v>
      </c>
      <c r="F2890" s="33">
        <v>6.3937106132507324</v>
      </c>
      <c r="G2890" s="33">
        <v>-8.3930139541625977</v>
      </c>
      <c r="H2890" s="31">
        <v>1.4057639837265015</v>
      </c>
      <c r="I2890" s="31">
        <v>5.796964094042778E-2</v>
      </c>
      <c r="J2890" s="49">
        <v>538.46661376953125</v>
      </c>
      <c r="K2890" s="33">
        <v>20.959999084472656</v>
      </c>
      <c r="L2890" s="54">
        <v>59.369998931884766</v>
      </c>
    </row>
    <row r="2891" spans="1:12" x14ac:dyDescent="0.2">
      <c r="A2891" s="21">
        <v>44146.034722222219</v>
      </c>
      <c r="B2891" s="28">
        <v>0.16491493582725525</v>
      </c>
      <c r="C2891" s="29">
        <v>0.1359914094209671</v>
      </c>
      <c r="D2891" s="29">
        <v>5.4197650402784348E-2</v>
      </c>
      <c r="E2891" s="29">
        <v>0.26056560873985291</v>
      </c>
      <c r="F2891" s="32">
        <v>-3.81587815284729</v>
      </c>
      <c r="G2891" s="32">
        <v>0.66980844736099243</v>
      </c>
      <c r="H2891" s="29">
        <v>1.4129912853240967</v>
      </c>
      <c r="I2891" s="29">
        <v>5.7968873530626297E-2</v>
      </c>
      <c r="J2891" s="48">
        <v>539.05499267578125</v>
      </c>
      <c r="K2891" s="32">
        <v>20.940000534057617</v>
      </c>
      <c r="L2891" s="53">
        <v>59.389999389648438</v>
      </c>
    </row>
    <row r="2892" spans="1:12" x14ac:dyDescent="0.2">
      <c r="A2892" s="22">
        <v>44146.038194444438</v>
      </c>
      <c r="B2892" s="30">
        <v>0.25371745228767395</v>
      </c>
      <c r="C2892" s="31">
        <v>0.11967344582080841</v>
      </c>
      <c r="D2892" s="31">
        <v>4.7944478690624237E-2</v>
      </c>
      <c r="E2892" s="31">
        <v>0.23138423264026642</v>
      </c>
      <c r="F2892" s="33">
        <v>3.8057615756988525</v>
      </c>
      <c r="G2892" s="33">
        <v>-16.349554061889648</v>
      </c>
      <c r="H2892" s="31">
        <v>1.3985108137130737</v>
      </c>
      <c r="I2892" s="31">
        <v>5.7969361543655396E-2</v>
      </c>
      <c r="J2892" s="49">
        <v>539.62506103515625</v>
      </c>
      <c r="K2892" s="33">
        <v>20.930000305175781</v>
      </c>
      <c r="L2892" s="54">
        <v>59.459999084472656</v>
      </c>
    </row>
    <row r="2893" spans="1:12" x14ac:dyDescent="0.2">
      <c r="A2893" s="21">
        <v>44146.041666666664</v>
      </c>
      <c r="B2893" s="28">
        <v>0.13954749703407288</v>
      </c>
      <c r="C2893" s="29">
        <v>0.1427951455116272</v>
      </c>
      <c r="D2893" s="29">
        <v>5.211465060710907E-2</v>
      </c>
      <c r="E2893" s="29">
        <v>0.27099615335464478</v>
      </c>
      <c r="F2893" s="32">
        <v>5.764580249786377</v>
      </c>
      <c r="G2893" s="32">
        <v>6.292323112487793</v>
      </c>
      <c r="H2893" s="29">
        <v>1.4130326509475708</v>
      </c>
      <c r="I2893" s="29">
        <v>4.3477926403284073E-2</v>
      </c>
      <c r="J2893" s="48">
        <v>538.53985595703125</v>
      </c>
      <c r="K2893" s="32">
        <v>20.920000076293945</v>
      </c>
      <c r="L2893" s="53">
        <v>59.580001831054688</v>
      </c>
    </row>
    <row r="2894" spans="1:12" x14ac:dyDescent="0.2">
      <c r="A2894" s="22">
        <v>44146.045138888883</v>
      </c>
      <c r="B2894" s="30" t="s">
        <v>34</v>
      </c>
      <c r="C2894" s="31" t="s">
        <v>34</v>
      </c>
      <c r="D2894" s="31" t="s">
        <v>34</v>
      </c>
      <c r="E2894" s="31" t="s">
        <v>34</v>
      </c>
      <c r="F2894" s="33">
        <v>-4.2117733955383301</v>
      </c>
      <c r="G2894" s="33">
        <v>-23.281463623046875</v>
      </c>
      <c r="H2894" s="31" t="s">
        <v>34</v>
      </c>
      <c r="I2894" s="31" t="s">
        <v>34</v>
      </c>
      <c r="J2894" s="49">
        <v>539.1282958984375</v>
      </c>
      <c r="K2894" s="33">
        <v>20.899999618530273</v>
      </c>
      <c r="L2894" s="54">
        <v>59.630001068115234</v>
      </c>
    </row>
    <row r="2895" spans="1:12" x14ac:dyDescent="0.2">
      <c r="A2895" s="21">
        <v>44146.048611111109</v>
      </c>
      <c r="B2895" s="28" t="s">
        <v>34</v>
      </c>
      <c r="C2895" s="29" t="s">
        <v>34</v>
      </c>
      <c r="D2895" s="29" t="s">
        <v>34</v>
      </c>
      <c r="E2895" s="29" t="s">
        <v>34</v>
      </c>
      <c r="F2895" s="32">
        <v>-3.8667593002319336</v>
      </c>
      <c r="G2895" s="32">
        <v>13.43724250793457</v>
      </c>
      <c r="H2895" s="29" t="s">
        <v>34</v>
      </c>
      <c r="I2895" s="29" t="s">
        <v>34</v>
      </c>
      <c r="J2895" s="48">
        <v>538.04058837890625</v>
      </c>
      <c r="K2895" s="32">
        <v>20.899999618530273</v>
      </c>
      <c r="L2895" s="53">
        <v>59.619998931884766</v>
      </c>
    </row>
    <row r="2896" spans="1:12" x14ac:dyDescent="0.2">
      <c r="A2896" s="22">
        <v>44146.052083333328</v>
      </c>
      <c r="B2896" s="30" t="s">
        <v>34</v>
      </c>
      <c r="C2896" s="31" t="s">
        <v>34</v>
      </c>
      <c r="D2896" s="31" t="s">
        <v>34</v>
      </c>
      <c r="E2896" s="31" t="s">
        <v>34</v>
      </c>
      <c r="F2896" s="33">
        <v>5.0948820114135742</v>
      </c>
      <c r="G2896" s="33">
        <v>-9.1748476028442383</v>
      </c>
      <c r="H2896" s="31" t="s">
        <v>34</v>
      </c>
      <c r="I2896" s="31" t="s">
        <v>34</v>
      </c>
      <c r="J2896" s="49">
        <v>539.78619384765625</v>
      </c>
      <c r="K2896" s="33">
        <v>20.850000381469727</v>
      </c>
      <c r="L2896" s="54">
        <v>59.880001068115234</v>
      </c>
    </row>
    <row r="2897" spans="1:12" x14ac:dyDescent="0.2">
      <c r="A2897" s="21">
        <v>44146.055555555555</v>
      </c>
      <c r="B2897" s="28" t="s">
        <v>34</v>
      </c>
      <c r="C2897" s="29" t="s">
        <v>34</v>
      </c>
      <c r="D2897" s="29" t="s">
        <v>34</v>
      </c>
      <c r="E2897" s="29" t="s">
        <v>34</v>
      </c>
      <c r="F2897" s="32">
        <v>-1.4209578037261963</v>
      </c>
      <c r="G2897" s="32">
        <v>3.6538918018341064</v>
      </c>
      <c r="H2897" s="29" t="s">
        <v>34</v>
      </c>
      <c r="I2897" s="29" t="s">
        <v>34</v>
      </c>
      <c r="J2897" s="48">
        <v>537.58074951171875</v>
      </c>
      <c r="K2897" s="32">
        <v>20.850000381469727</v>
      </c>
      <c r="L2897" s="53">
        <v>60.090000152587891</v>
      </c>
    </row>
    <row r="2898" spans="1:12" x14ac:dyDescent="0.2">
      <c r="A2898" s="22">
        <v>44146.059027777774</v>
      </c>
      <c r="B2898" s="30" t="s">
        <v>34</v>
      </c>
      <c r="C2898" s="31" t="s">
        <v>34</v>
      </c>
      <c r="D2898" s="31" t="s">
        <v>34</v>
      </c>
      <c r="E2898" s="31" t="s">
        <v>34</v>
      </c>
      <c r="F2898" s="33">
        <v>1.9690524339675903</v>
      </c>
      <c r="G2898" s="33">
        <v>-17.295181274414063</v>
      </c>
      <c r="H2898" s="31" t="s">
        <v>34</v>
      </c>
      <c r="I2898" s="31" t="s">
        <v>34</v>
      </c>
      <c r="J2898" s="49">
        <v>539.859619140625</v>
      </c>
      <c r="K2898" s="33">
        <v>20.809999465942383</v>
      </c>
      <c r="L2898" s="54">
        <v>60.259998321533203</v>
      </c>
    </row>
    <row r="2899" spans="1:12" x14ac:dyDescent="0.2">
      <c r="A2899" s="21">
        <v>44146.0625</v>
      </c>
      <c r="B2899" s="28" t="s">
        <v>34</v>
      </c>
      <c r="C2899" s="29" t="s">
        <v>34</v>
      </c>
      <c r="D2899" s="29" t="s">
        <v>34</v>
      </c>
      <c r="E2899" s="29" t="s">
        <v>34</v>
      </c>
      <c r="F2899" s="32">
        <v>12.718304634094238</v>
      </c>
      <c r="G2899" s="32">
        <v>7.0645971298217773</v>
      </c>
      <c r="H2899" s="29" t="s">
        <v>34</v>
      </c>
      <c r="I2899" s="29" t="s">
        <v>34</v>
      </c>
      <c r="J2899" s="48">
        <v>539.30816650390625</v>
      </c>
      <c r="K2899" s="32">
        <v>20.809999465942383</v>
      </c>
      <c r="L2899" s="53">
        <v>60.470001220703125</v>
      </c>
    </row>
    <row r="2900" spans="1:12" x14ac:dyDescent="0.2">
      <c r="A2900" s="22">
        <v>44146.065972222219</v>
      </c>
      <c r="B2900" s="30" t="s">
        <v>34</v>
      </c>
      <c r="C2900" s="31" t="s">
        <v>34</v>
      </c>
      <c r="D2900" s="31" t="s">
        <v>34</v>
      </c>
      <c r="E2900" s="31" t="s">
        <v>34</v>
      </c>
      <c r="F2900" s="33">
        <v>8.4249000549316406</v>
      </c>
      <c r="G2900" s="33">
        <v>6.262847900390625</v>
      </c>
      <c r="H2900" s="31" t="s">
        <v>34</v>
      </c>
      <c r="I2900" s="31" t="s">
        <v>34</v>
      </c>
      <c r="J2900" s="49">
        <v>538.132080078125</v>
      </c>
      <c r="K2900" s="33">
        <v>20.850000381469727</v>
      </c>
      <c r="L2900" s="54">
        <v>60.400001525878906</v>
      </c>
    </row>
    <row r="2901" spans="1:12" x14ac:dyDescent="0.2">
      <c r="A2901" s="21">
        <v>44146.069444444438</v>
      </c>
      <c r="B2901" s="28" t="s">
        <v>34</v>
      </c>
      <c r="C2901" s="29" t="s">
        <v>34</v>
      </c>
      <c r="D2901" s="29" t="s">
        <v>34</v>
      </c>
      <c r="E2901" s="29" t="s">
        <v>34</v>
      </c>
      <c r="F2901" s="32">
        <v>-0.55823123455047607</v>
      </c>
      <c r="G2901" s="32">
        <v>-15.620326042175293</v>
      </c>
      <c r="H2901" s="29" t="s">
        <v>34</v>
      </c>
      <c r="I2901" s="29" t="s">
        <v>34</v>
      </c>
      <c r="J2901" s="48">
        <v>537.54412841796875</v>
      </c>
      <c r="K2901" s="32">
        <v>20.870000839233398</v>
      </c>
      <c r="L2901" s="53">
        <v>60</v>
      </c>
    </row>
    <row r="2902" spans="1:12" x14ac:dyDescent="0.2">
      <c r="A2902" s="22">
        <v>44146.072916666664</v>
      </c>
      <c r="B2902" s="30" t="s">
        <v>34</v>
      </c>
      <c r="C2902" s="31" t="s">
        <v>34</v>
      </c>
      <c r="D2902" s="31" t="s">
        <v>34</v>
      </c>
      <c r="E2902" s="31" t="s">
        <v>34</v>
      </c>
      <c r="F2902" s="33">
        <v>5.9883575439453125</v>
      </c>
      <c r="G2902" s="33">
        <v>0.76123189926147461</v>
      </c>
      <c r="H2902" s="31" t="s">
        <v>34</v>
      </c>
      <c r="I2902" s="31" t="s">
        <v>34</v>
      </c>
      <c r="J2902" s="49">
        <v>538.150390625</v>
      </c>
      <c r="K2902" s="33">
        <v>20.840000152587891</v>
      </c>
      <c r="L2902" s="54">
        <v>60.150001525878906</v>
      </c>
    </row>
    <row r="2903" spans="1:12" x14ac:dyDescent="0.2">
      <c r="A2903" s="21">
        <v>44146.076388888883</v>
      </c>
      <c r="B2903" s="28" t="s">
        <v>34</v>
      </c>
      <c r="C2903" s="29" t="s">
        <v>34</v>
      </c>
      <c r="D2903" s="29" t="s">
        <v>34</v>
      </c>
      <c r="E2903" s="29" t="s">
        <v>34</v>
      </c>
      <c r="F2903" s="32">
        <v>5.8568015098571777</v>
      </c>
      <c r="G2903" s="32">
        <v>-13.76399040222168</v>
      </c>
      <c r="H2903" s="29" t="s">
        <v>34</v>
      </c>
      <c r="I2903" s="29" t="s">
        <v>34</v>
      </c>
      <c r="J2903" s="48">
        <v>538.205322265625</v>
      </c>
      <c r="K2903" s="32">
        <v>20.809999465942383</v>
      </c>
      <c r="L2903" s="53">
        <v>60.529998779296875</v>
      </c>
    </row>
    <row r="2904" spans="1:12" x14ac:dyDescent="0.2">
      <c r="A2904" s="22">
        <v>44146.079861111109</v>
      </c>
      <c r="B2904" s="30" t="s">
        <v>34</v>
      </c>
      <c r="C2904" s="31" t="s">
        <v>34</v>
      </c>
      <c r="D2904" s="31" t="s">
        <v>34</v>
      </c>
      <c r="E2904" s="31" t="s">
        <v>34</v>
      </c>
      <c r="F2904" s="33">
        <v>5.5523052215576172</v>
      </c>
      <c r="G2904" s="33">
        <v>7.6534523963928223</v>
      </c>
      <c r="H2904" s="31" t="s">
        <v>34</v>
      </c>
      <c r="I2904" s="31" t="s">
        <v>34</v>
      </c>
      <c r="J2904" s="49">
        <v>539.87799072265625</v>
      </c>
      <c r="K2904" s="33">
        <v>20.799999237060547</v>
      </c>
      <c r="L2904" s="54">
        <v>60.580001831054688</v>
      </c>
    </row>
    <row r="2905" spans="1:12" x14ac:dyDescent="0.2">
      <c r="A2905" s="21">
        <v>44146.083333333328</v>
      </c>
      <c r="B2905" s="28" t="s">
        <v>34</v>
      </c>
      <c r="C2905" s="29" t="s">
        <v>34</v>
      </c>
      <c r="D2905" s="29" t="s">
        <v>34</v>
      </c>
      <c r="E2905" s="29" t="s">
        <v>34</v>
      </c>
      <c r="F2905" s="32">
        <v>13.622079849243164</v>
      </c>
      <c r="G2905" s="32">
        <v>19.722579956054688</v>
      </c>
      <c r="H2905" s="29" t="s">
        <v>34</v>
      </c>
      <c r="I2905" s="29" t="s">
        <v>34</v>
      </c>
      <c r="J2905" s="48">
        <v>538.811767578125</v>
      </c>
      <c r="K2905" s="32">
        <v>20.780000686645508</v>
      </c>
      <c r="L2905" s="53">
        <v>60.700000762939453</v>
      </c>
    </row>
    <row r="2906" spans="1:12" x14ac:dyDescent="0.2">
      <c r="A2906" s="22">
        <v>44146.086805555555</v>
      </c>
      <c r="B2906" s="30" t="s">
        <v>34</v>
      </c>
      <c r="C2906" s="31" t="s">
        <v>34</v>
      </c>
      <c r="D2906" s="31" t="s">
        <v>34</v>
      </c>
      <c r="E2906" s="31" t="s">
        <v>34</v>
      </c>
      <c r="F2906" s="33">
        <v>6.1917667388916016</v>
      </c>
      <c r="G2906" s="33">
        <v>-14.779036521911621</v>
      </c>
      <c r="H2906" s="31" t="s">
        <v>34</v>
      </c>
      <c r="I2906" s="31" t="s">
        <v>34</v>
      </c>
      <c r="J2906" s="49">
        <v>538.278564453125</v>
      </c>
      <c r="K2906" s="33">
        <v>20.770000457763672</v>
      </c>
      <c r="L2906" s="54">
        <v>60.680000305175781</v>
      </c>
    </row>
    <row r="2907" spans="1:12" x14ac:dyDescent="0.2">
      <c r="A2907" s="21">
        <v>44146.090277777774</v>
      </c>
      <c r="B2907" s="28">
        <v>0.13956825435161591</v>
      </c>
      <c r="C2907" s="29">
        <v>0.23938745260238647</v>
      </c>
      <c r="D2907" s="29">
        <v>5.4207295179367065E-2</v>
      </c>
      <c r="E2907" s="29">
        <v>0.42114898562431335</v>
      </c>
      <c r="F2907" s="32">
        <v>0.8018830418586731</v>
      </c>
      <c r="G2907" s="32">
        <v>32.948257446289063</v>
      </c>
      <c r="H2907" s="29">
        <v>1.4784693717956543</v>
      </c>
      <c r="I2907" s="29">
        <v>-1.4494797214865685E-2</v>
      </c>
      <c r="J2907" s="48">
        <v>538.296875</v>
      </c>
      <c r="K2907" s="32">
        <v>20.760000228881836</v>
      </c>
      <c r="L2907" s="53">
        <v>60.709999084472656</v>
      </c>
    </row>
    <row r="2908" spans="1:12" x14ac:dyDescent="0.2">
      <c r="A2908" s="22">
        <v>44146.09375</v>
      </c>
      <c r="B2908" s="30">
        <v>0.19033002853393555</v>
      </c>
      <c r="C2908" s="31">
        <v>0.22035647928714752</v>
      </c>
      <c r="D2908" s="31">
        <v>6.8805061280727386E-2</v>
      </c>
      <c r="E2908" s="31">
        <v>0.40449038147926331</v>
      </c>
      <c r="F2908" s="33">
        <v>8.739954948425293</v>
      </c>
      <c r="G2908" s="33">
        <v>-9.4809732437133789</v>
      </c>
      <c r="H2908" s="31">
        <v>1.4640488624572754</v>
      </c>
      <c r="I2908" s="31">
        <v>0</v>
      </c>
      <c r="J2908" s="49">
        <v>540.46624755859375</v>
      </c>
      <c r="K2908" s="33">
        <v>20.780000686645508</v>
      </c>
      <c r="L2908" s="54">
        <v>60.840000152587891</v>
      </c>
    </row>
    <row r="2909" spans="1:12" x14ac:dyDescent="0.2">
      <c r="A2909" s="21">
        <v>44146.097222222219</v>
      </c>
      <c r="B2909" s="28">
        <v>0.12688197195529938</v>
      </c>
      <c r="C2909" s="29">
        <v>0.14553870260715485</v>
      </c>
      <c r="D2909" s="29">
        <v>4.1698489338159561E-2</v>
      </c>
      <c r="E2909" s="29">
        <v>0.26687034964561462</v>
      </c>
      <c r="F2909" s="32">
        <v>13.114520072937012</v>
      </c>
      <c r="G2909" s="32">
        <v>1.1064108610153198</v>
      </c>
      <c r="H2909" s="29">
        <v>1.4494996070861816</v>
      </c>
      <c r="I2909" s="29">
        <v>3.623749315738678E-2</v>
      </c>
      <c r="J2909" s="48">
        <v>538.95843505859375</v>
      </c>
      <c r="K2909" s="32">
        <v>20.700000762939453</v>
      </c>
      <c r="L2909" s="53">
        <v>60.990001678466797</v>
      </c>
    </row>
    <row r="2910" spans="1:12" x14ac:dyDescent="0.2">
      <c r="A2910" s="22">
        <v>44146.100694444438</v>
      </c>
      <c r="B2910" s="30">
        <v>0.10150672495365143</v>
      </c>
      <c r="C2910" s="31">
        <v>0.12241712957620621</v>
      </c>
      <c r="D2910" s="31">
        <v>4.1698962450027466E-2</v>
      </c>
      <c r="E2910" s="31">
        <v>0.22725936770439148</v>
      </c>
      <c r="F2910" s="33">
        <v>0.37557491660118103</v>
      </c>
      <c r="G2910" s="33">
        <v>-15.347818374633789</v>
      </c>
      <c r="H2910" s="31">
        <v>1.4495161771774292</v>
      </c>
      <c r="I2910" s="31">
        <v>4.3485485017299652E-2</v>
      </c>
      <c r="J2910" s="49">
        <v>539.08685302734375</v>
      </c>
      <c r="K2910" s="33">
        <v>20.629999160766602</v>
      </c>
      <c r="L2910" s="54">
        <v>61.299999237060547</v>
      </c>
    </row>
    <row r="2911" spans="1:12" x14ac:dyDescent="0.2">
      <c r="A2911" s="21">
        <v>44146.104166666664</v>
      </c>
      <c r="B2911" s="28">
        <v>8.8821627199649811E-2</v>
      </c>
      <c r="C2911" s="29">
        <v>0.12786252796649933</v>
      </c>
      <c r="D2911" s="29">
        <v>4.3785508722066879E-2</v>
      </c>
      <c r="E2911" s="29">
        <v>0.23769275844097137</v>
      </c>
      <c r="F2911" s="32">
        <v>8.628387451171875</v>
      </c>
      <c r="G2911" s="32">
        <v>2.8321409225463867</v>
      </c>
      <c r="H2911" s="29">
        <v>1.4568167924880981</v>
      </c>
      <c r="I2911" s="29">
        <v>5.0734911113977432E-2</v>
      </c>
      <c r="J2911" s="48">
        <v>539.1602783203125</v>
      </c>
      <c r="K2911" s="32">
        <v>20.590000152587891</v>
      </c>
      <c r="L2911" s="53">
        <v>61.599998474121094</v>
      </c>
    </row>
    <row r="2912" spans="1:12" x14ac:dyDescent="0.2">
      <c r="A2912" s="22">
        <v>44146.107638888883</v>
      </c>
      <c r="B2912" s="30">
        <v>0.11420343816280365</v>
      </c>
      <c r="C2912" s="31">
        <v>0.11970549821853638</v>
      </c>
      <c r="D2912" s="31">
        <v>5.0042420625686646E-2</v>
      </c>
      <c r="E2912" s="31">
        <v>0.23353129625320435</v>
      </c>
      <c r="F2912" s="33">
        <v>1.7561949491500854</v>
      </c>
      <c r="G2912" s="33">
        <v>-12.719724655151367</v>
      </c>
      <c r="H2912" s="31">
        <v>1.4713665246963501</v>
      </c>
      <c r="I2912" s="31">
        <v>5.7984888553619385E-2</v>
      </c>
      <c r="J2912" s="49">
        <v>540.81585693359375</v>
      </c>
      <c r="K2912" s="33">
        <v>20.590000152587891</v>
      </c>
      <c r="L2912" s="54">
        <v>61.75</v>
      </c>
    </row>
    <row r="2913" spans="1:12" x14ac:dyDescent="0.2">
      <c r="A2913" s="21">
        <v>44146.111111111109</v>
      </c>
      <c r="B2913" s="28">
        <v>0.1015157550573349</v>
      </c>
      <c r="C2913" s="29">
        <v>9.1140851378440857E-2</v>
      </c>
      <c r="D2913" s="29">
        <v>5.2128344774246216E-2</v>
      </c>
      <c r="E2913" s="29">
        <v>0.19183230400085449</v>
      </c>
      <c r="F2913" s="32">
        <v>1.0963703393936157</v>
      </c>
      <c r="G2913" s="32">
        <v>-0.54818516969680786</v>
      </c>
      <c r="H2913" s="29">
        <v>1.4713896512985229</v>
      </c>
      <c r="I2913" s="29">
        <v>5.7985801249742508E-2</v>
      </c>
      <c r="J2913" s="48">
        <v>539.656982421875</v>
      </c>
      <c r="K2913" s="32">
        <v>20.620000839233398</v>
      </c>
      <c r="L2913" s="53">
        <v>61.700000762939453</v>
      </c>
    </row>
    <row r="2914" spans="1:12" x14ac:dyDescent="0.2">
      <c r="A2914" s="22">
        <v>44146.114583333328</v>
      </c>
      <c r="B2914" s="30">
        <v>0.1142040491104126</v>
      </c>
      <c r="C2914" s="31">
        <v>8.0257534980773926E-2</v>
      </c>
      <c r="D2914" s="31">
        <v>4.7957580536603928E-2</v>
      </c>
      <c r="E2914" s="31">
        <v>0.17097920179367065</v>
      </c>
      <c r="F2914" s="33">
        <v>-1.350145697593689</v>
      </c>
      <c r="G2914" s="33">
        <v>4.9640693664550781</v>
      </c>
      <c r="H2914" s="31">
        <v>1.4786226749420166</v>
      </c>
      <c r="I2914" s="31">
        <v>5.7985201478004456E-2</v>
      </c>
      <c r="J2914" s="49">
        <v>540.2823486328125</v>
      </c>
      <c r="K2914" s="33">
        <v>20.579999923706055</v>
      </c>
      <c r="L2914" s="54">
        <v>61.810001373291016</v>
      </c>
    </row>
    <row r="2915" spans="1:12" x14ac:dyDescent="0.2">
      <c r="A2915" s="21">
        <v>44146.118055555555</v>
      </c>
      <c r="B2915" s="28">
        <v>0.11421160399913788</v>
      </c>
      <c r="C2915" s="29">
        <v>0.10474979877471924</v>
      </c>
      <c r="D2915" s="29">
        <v>6.2557496130466461E-2</v>
      </c>
      <c r="E2915" s="29">
        <v>0.22312174737453461</v>
      </c>
      <c r="F2915" s="32">
        <v>1.3603870868682861</v>
      </c>
      <c r="G2915" s="32">
        <v>-6.6395010948181152</v>
      </c>
      <c r="H2915" s="29">
        <v>1.4859689474105835</v>
      </c>
      <c r="I2915" s="29">
        <v>6.5237671136856079E-2</v>
      </c>
      <c r="J2915" s="48">
        <v>541.3861083984375</v>
      </c>
      <c r="K2915" s="32">
        <v>20.579999923706055</v>
      </c>
      <c r="L2915" s="53">
        <v>62.080001831054688</v>
      </c>
    </row>
    <row r="2916" spans="1:12" x14ac:dyDescent="0.2">
      <c r="A2916" s="22">
        <v>44146.121527777774</v>
      </c>
      <c r="B2916" s="30">
        <v>0.15228335559368134</v>
      </c>
      <c r="C2916" s="31">
        <v>0.1115526407957077</v>
      </c>
      <c r="D2916" s="31">
        <v>6.2558002769947052E-2</v>
      </c>
      <c r="E2916" s="31">
        <v>0.23354989290237427</v>
      </c>
      <c r="F2916" s="33">
        <v>0.25380563735961914</v>
      </c>
      <c r="G2916" s="33">
        <v>8.0202579498291016</v>
      </c>
      <c r="H2916" s="31">
        <v>1.4859809875488281</v>
      </c>
      <c r="I2916" s="31">
        <v>5.7989504188299179E-2</v>
      </c>
      <c r="J2916" s="49">
        <v>540.20880126953125</v>
      </c>
      <c r="K2916" s="33">
        <v>20.620000839233398</v>
      </c>
      <c r="L2916" s="54">
        <v>61.959999084472656</v>
      </c>
    </row>
    <row r="2917" spans="1:12" x14ac:dyDescent="0.2">
      <c r="A2917" s="21">
        <v>44146.125</v>
      </c>
      <c r="B2917" s="28">
        <v>8.883146196603775E-2</v>
      </c>
      <c r="C2917" s="29">
        <v>0.12243514508008957</v>
      </c>
      <c r="D2917" s="29">
        <v>7.2983935475349426E-2</v>
      </c>
      <c r="E2917" s="29">
        <v>0.26065686345100403</v>
      </c>
      <c r="F2917" s="32">
        <v>6.8324084281921387</v>
      </c>
      <c r="G2917" s="32">
        <v>-16.588642120361328</v>
      </c>
      <c r="H2917" s="29">
        <v>1.4932212829589844</v>
      </c>
      <c r="I2917" s="29">
        <v>5.7989176362752914E-2</v>
      </c>
      <c r="J2917" s="48">
        <v>540.834228515625</v>
      </c>
      <c r="K2917" s="32">
        <v>20.579999923706055</v>
      </c>
      <c r="L2917" s="53">
        <v>62.090000152587891</v>
      </c>
    </row>
    <row r="2918" spans="1:12" x14ac:dyDescent="0.2">
      <c r="A2918" s="22">
        <v>44146.128472222219</v>
      </c>
      <c r="B2918" s="30">
        <v>0.17766845226287842</v>
      </c>
      <c r="C2918" s="31">
        <v>0.12788066267967224</v>
      </c>
      <c r="D2918" s="31">
        <v>6.6730238497257233E-2</v>
      </c>
      <c r="E2918" s="31">
        <v>0.26275032758712769</v>
      </c>
      <c r="F2918" s="33">
        <v>13.55356502532959</v>
      </c>
      <c r="G2918" s="33">
        <v>4.6498370170593262</v>
      </c>
      <c r="H2918" s="31">
        <v>1.4932677745819092</v>
      </c>
      <c r="I2918" s="31">
        <v>7.2488732635974884E-2</v>
      </c>
      <c r="J2918" s="49">
        <v>539.24798583984375</v>
      </c>
      <c r="K2918" s="33">
        <v>20.549999237060547</v>
      </c>
      <c r="L2918" s="54">
        <v>62.270000457763672</v>
      </c>
    </row>
    <row r="2919" spans="1:12" x14ac:dyDescent="0.2">
      <c r="A2919" s="21">
        <v>44146.131944444438</v>
      </c>
      <c r="B2919" s="28">
        <v>0.20305362343788147</v>
      </c>
      <c r="C2919" s="29">
        <v>0.1904643177986145</v>
      </c>
      <c r="D2919" s="29">
        <v>5.0048660486936569E-2</v>
      </c>
      <c r="E2919" s="29">
        <v>0.34199920296669006</v>
      </c>
      <c r="F2919" s="32">
        <v>3.3199269771575928</v>
      </c>
      <c r="G2919" s="32">
        <v>-11.188255310058594</v>
      </c>
      <c r="H2919" s="29">
        <v>1.5005459785461426</v>
      </c>
      <c r="I2919" s="29">
        <v>7.24901482462883E-2</v>
      </c>
      <c r="J2919" s="48">
        <v>540.90216064453125</v>
      </c>
      <c r="K2919" s="32">
        <v>20.549999237060547</v>
      </c>
      <c r="L2919" s="53">
        <v>62.349998474121094</v>
      </c>
    </row>
    <row r="2920" spans="1:12" x14ac:dyDescent="0.2">
      <c r="A2920" s="22">
        <v>44146.135416666664</v>
      </c>
      <c r="B2920" s="30">
        <v>0.29188543558120728</v>
      </c>
      <c r="C2920" s="31">
        <v>0.17685718834400177</v>
      </c>
      <c r="D2920" s="31">
        <v>6.4645260572433472E-2</v>
      </c>
      <c r="E2920" s="31">
        <v>0.33573827147483826</v>
      </c>
      <c r="F2920" s="33">
        <v>5.9392337799072266</v>
      </c>
      <c r="G2920" s="33">
        <v>13.513027191162109</v>
      </c>
      <c r="H2920" s="31">
        <v>1.5005245208740234</v>
      </c>
      <c r="I2920" s="31">
        <v>8.6986936628818512E-2</v>
      </c>
      <c r="J2920" s="49">
        <v>538.16357421875</v>
      </c>
      <c r="K2920" s="33">
        <v>20.540000915527344</v>
      </c>
      <c r="L2920" s="54">
        <v>62.330001831054688</v>
      </c>
    </row>
    <row r="2921" spans="1:12" x14ac:dyDescent="0.2">
      <c r="A2921" s="21">
        <v>44146.138888888883</v>
      </c>
      <c r="B2921" s="28">
        <v>0.44416096806526184</v>
      </c>
      <c r="C2921" s="29">
        <v>0.17685219645500183</v>
      </c>
      <c r="D2921" s="29">
        <v>6.2558166682720184E-2</v>
      </c>
      <c r="E2921" s="29">
        <v>0.33364355564117432</v>
      </c>
      <c r="F2921" s="32">
        <v>7.0456619262695313</v>
      </c>
      <c r="G2921" s="32">
        <v>5.6751079559326172</v>
      </c>
      <c r="H2921" s="29">
        <v>1.5077309608459473</v>
      </c>
      <c r="I2921" s="29">
        <v>9.4233185052871704E-2</v>
      </c>
      <c r="J2921" s="48">
        <v>538.77001953125</v>
      </c>
      <c r="K2921" s="32">
        <v>20.510000228881836</v>
      </c>
      <c r="L2921" s="53">
        <v>62.330001831054688</v>
      </c>
    </row>
    <row r="2922" spans="1:12" x14ac:dyDescent="0.2">
      <c r="A2922" s="22">
        <v>44146.142361111109</v>
      </c>
      <c r="B2922" s="30">
        <v>0.38070970773696899</v>
      </c>
      <c r="C2922" s="31">
        <v>0.25303491950035095</v>
      </c>
      <c r="D2922" s="31">
        <v>7.2984591126441956E-2</v>
      </c>
      <c r="E2922" s="31">
        <v>0.45876029133796692</v>
      </c>
      <c r="F2922" s="33">
        <v>3.6852703094482422</v>
      </c>
      <c r="G2922" s="33">
        <v>-3.3197886943817139</v>
      </c>
      <c r="H2922" s="31">
        <v>1.5077321529388428</v>
      </c>
      <c r="I2922" s="31">
        <v>8.6984552443027496E-2</v>
      </c>
      <c r="J2922" s="49">
        <v>542.0048828125</v>
      </c>
      <c r="K2922" s="33">
        <v>20.549999237060547</v>
      </c>
      <c r="L2922" s="54">
        <v>62.180000305175781</v>
      </c>
    </row>
    <row r="2923" spans="1:12" x14ac:dyDescent="0.2">
      <c r="A2923" s="21">
        <v>44146.145833333328</v>
      </c>
      <c r="B2923" s="28">
        <v>0.38065865635871887</v>
      </c>
      <c r="C2923" s="29">
        <v>0.22035567462444305</v>
      </c>
      <c r="D2923" s="29">
        <v>8.1314787268638611E-2</v>
      </c>
      <c r="E2923" s="29">
        <v>0.41908389329910278</v>
      </c>
      <c r="F2923" s="32">
        <v>13.531146049499512</v>
      </c>
      <c r="G2923" s="32">
        <v>-0.65980833768844604</v>
      </c>
      <c r="H2923" s="29">
        <v>1.5075299739837646</v>
      </c>
      <c r="I2923" s="29">
        <v>8.6972892284393311E-2</v>
      </c>
      <c r="J2923" s="48">
        <v>540.92059326171875</v>
      </c>
      <c r="K2923" s="32">
        <v>20.540000915527344</v>
      </c>
      <c r="L2923" s="53">
        <v>61.669998168945313</v>
      </c>
    </row>
    <row r="2924" spans="1:12" x14ac:dyDescent="0.2">
      <c r="A2924" s="22">
        <v>44146.149305555555</v>
      </c>
      <c r="B2924" s="30">
        <v>0.3552546501159668</v>
      </c>
      <c r="C2924" s="31">
        <v>0.25570213794708252</v>
      </c>
      <c r="D2924" s="31">
        <v>7.7138982713222504E-2</v>
      </c>
      <c r="E2924" s="31">
        <v>0.46700358390808105</v>
      </c>
      <c r="F2924" s="33">
        <v>15.489103317260742</v>
      </c>
      <c r="G2924" s="33">
        <v>13.296674728393555</v>
      </c>
      <c r="H2924" s="31">
        <v>1.5074164867401123</v>
      </c>
      <c r="I2924" s="31">
        <v>7.9719141125679016E-2</v>
      </c>
      <c r="J2924" s="49">
        <v>540.30078125</v>
      </c>
      <c r="K2924" s="33">
        <v>20.569999694824219</v>
      </c>
      <c r="L2924" s="54">
        <v>61.310001373291016</v>
      </c>
    </row>
    <row r="2925" spans="1:12" x14ac:dyDescent="0.2">
      <c r="A2925" s="21">
        <v>44146.152777777774</v>
      </c>
      <c r="B2925" s="28">
        <v>0.29181861877441406</v>
      </c>
      <c r="C2925" s="29">
        <v>0.25706428289413452</v>
      </c>
      <c r="D2925" s="29">
        <v>9.3818426132202148E-2</v>
      </c>
      <c r="E2925" s="29">
        <v>0.48785579204559326</v>
      </c>
      <c r="F2925" s="32">
        <v>8.0389690399169922</v>
      </c>
      <c r="G2925" s="32">
        <v>1.5732829570770264</v>
      </c>
      <c r="H2925" s="29">
        <v>1.5074284076690674</v>
      </c>
      <c r="I2925" s="29">
        <v>9.4214275479316711E-2</v>
      </c>
      <c r="J2925" s="48">
        <v>541.8941650390625</v>
      </c>
      <c r="K2925" s="32">
        <v>20.610000610351563</v>
      </c>
      <c r="L2925" s="53">
        <v>61.130001068115234</v>
      </c>
    </row>
    <row r="2926" spans="1:12" x14ac:dyDescent="0.2">
      <c r="A2926" s="22">
        <v>44146.15625</v>
      </c>
      <c r="B2926" s="30">
        <v>0.3679535984992981</v>
      </c>
      <c r="C2926" s="31">
        <v>0.31963750720024109</v>
      </c>
      <c r="D2926" s="31">
        <v>0.12300918251276016</v>
      </c>
      <c r="E2926" s="31">
        <v>0.61296099424362183</v>
      </c>
      <c r="F2926" s="33">
        <v>2.5376112461090088</v>
      </c>
      <c r="G2926" s="33">
        <v>1.3804605007171631</v>
      </c>
      <c r="H2926" s="31">
        <v>1.492967963218689</v>
      </c>
      <c r="I2926" s="31">
        <v>7.9721584916114807E-2</v>
      </c>
      <c r="J2926" s="49">
        <v>540.0985107421875</v>
      </c>
      <c r="K2926" s="33">
        <v>20.680000305175781</v>
      </c>
      <c r="L2926" s="54">
        <v>61.020000457763672</v>
      </c>
    </row>
    <row r="2927" spans="1:12" x14ac:dyDescent="0.2">
      <c r="A2927" s="21">
        <v>44146.159722222219</v>
      </c>
      <c r="B2927" s="28">
        <v>0.50761044025421143</v>
      </c>
      <c r="C2927" s="29">
        <v>0.57136631011962891</v>
      </c>
      <c r="D2927" s="29">
        <v>0.15430951118469238</v>
      </c>
      <c r="E2927" s="29">
        <v>1.0322054624557495</v>
      </c>
      <c r="F2927" s="32">
        <v>24.649564743041992</v>
      </c>
      <c r="G2927" s="32">
        <v>10.527840614318848</v>
      </c>
      <c r="H2927" s="29">
        <v>1.493227481842041</v>
      </c>
      <c r="I2927" s="29">
        <v>0.1377248615026474</v>
      </c>
      <c r="J2927" s="48">
        <v>540.9073486328125</v>
      </c>
      <c r="K2927" s="32">
        <v>20.840000152587891</v>
      </c>
      <c r="L2927" s="53">
        <v>61.119998931884766</v>
      </c>
    </row>
    <row r="2928" spans="1:12" x14ac:dyDescent="0.2">
      <c r="A2928" s="22">
        <v>44146.163194444438</v>
      </c>
      <c r="B2928" s="30">
        <v>0.50765258073806763</v>
      </c>
      <c r="C2928" s="31">
        <v>0.45304948091506958</v>
      </c>
      <c r="D2928" s="31">
        <v>9.1759219765663147E-2</v>
      </c>
      <c r="E2928" s="31">
        <v>0.78620970249176025</v>
      </c>
      <c r="F2928" s="33">
        <v>15.209270477294922</v>
      </c>
      <c r="G2928" s="33">
        <v>10.762234687805176</v>
      </c>
      <c r="H2928" s="31">
        <v>1.5006005764007568</v>
      </c>
      <c r="I2928" s="31">
        <v>0.10148990154266357</v>
      </c>
      <c r="J2928" s="49">
        <v>540.30078125</v>
      </c>
      <c r="K2928" s="33">
        <v>20.870000839233398</v>
      </c>
      <c r="L2928" s="54">
        <v>61.340000152587891</v>
      </c>
    </row>
    <row r="2929" spans="1:12" x14ac:dyDescent="0.2">
      <c r="A2929" s="21">
        <v>44146.166666666664</v>
      </c>
      <c r="B2929" s="28">
        <v>0.50769740343093872</v>
      </c>
      <c r="C2929" s="29">
        <v>0.61908626556396484</v>
      </c>
      <c r="D2929" s="29">
        <v>0.12513725459575653</v>
      </c>
      <c r="E2929" s="29">
        <v>1.0740947723388672</v>
      </c>
      <c r="F2929" s="32">
        <v>12.590895652770996</v>
      </c>
      <c r="G2929" s="32">
        <v>-9.6665592193603516</v>
      </c>
      <c r="H2929" s="29">
        <v>1.493483304977417</v>
      </c>
      <c r="I2929" s="29">
        <v>0.13774845004081726</v>
      </c>
      <c r="J2929" s="48">
        <v>540.79693603515625</v>
      </c>
      <c r="K2929" s="32">
        <v>20.899999618530273</v>
      </c>
      <c r="L2929" s="53">
        <v>61.580001831054688</v>
      </c>
    </row>
    <row r="2930" spans="1:12" x14ac:dyDescent="0.2">
      <c r="A2930" s="22">
        <v>44146.170138888883</v>
      </c>
      <c r="B2930" s="30">
        <v>0.86308026313781738</v>
      </c>
      <c r="C2930" s="31">
        <v>0.69663774967193604</v>
      </c>
      <c r="D2930" s="31">
        <v>0.13765011727809906</v>
      </c>
      <c r="E2930" s="31">
        <v>1.2075669765472412</v>
      </c>
      <c r="F2930" s="33">
        <v>27.151487350463867</v>
      </c>
      <c r="G2930" s="33">
        <v>50.657730102539063</v>
      </c>
      <c r="H2930" s="31">
        <v>1.5079736709594727</v>
      </c>
      <c r="I2930" s="31">
        <v>0.18124684691429138</v>
      </c>
      <c r="J2930" s="49">
        <v>538.9415283203125</v>
      </c>
      <c r="K2930" s="33">
        <v>21.010000228881836</v>
      </c>
      <c r="L2930" s="54">
        <v>61.139999389648438</v>
      </c>
    </row>
    <row r="2931" spans="1:12" x14ac:dyDescent="0.2">
      <c r="A2931" s="21">
        <v>44146.173611111109</v>
      </c>
      <c r="B2931" s="28">
        <v>0.76150918006896973</v>
      </c>
      <c r="C2931" s="29">
        <v>0.61361396312713623</v>
      </c>
      <c r="D2931" s="29">
        <v>0.14181536436080933</v>
      </c>
      <c r="E2931" s="29">
        <v>1.0823847055435181</v>
      </c>
      <c r="F2931" s="32">
        <v>30.998500823974609</v>
      </c>
      <c r="G2931" s="32">
        <v>42.715591430664063</v>
      </c>
      <c r="H2931" s="29">
        <v>1.5079100131988525</v>
      </c>
      <c r="I2931" s="29">
        <v>0.11599307507276535</v>
      </c>
      <c r="J2931" s="48">
        <v>539.98858642578125</v>
      </c>
      <c r="K2931" s="32">
        <v>21.040000915527344</v>
      </c>
      <c r="L2931" s="53">
        <v>60.860000610351563</v>
      </c>
    </row>
    <row r="2932" spans="1:12" x14ac:dyDescent="0.2">
      <c r="A2932" s="22">
        <v>44146.177083333328</v>
      </c>
      <c r="B2932" s="30">
        <v>1.053443431854248</v>
      </c>
      <c r="C2932" s="31">
        <v>0.88846653699874878</v>
      </c>
      <c r="D2932" s="31">
        <v>0.164759561419487</v>
      </c>
      <c r="E2932" s="31">
        <v>1.5266329050064087</v>
      </c>
      <c r="F2932" s="33">
        <v>37.365512847900391</v>
      </c>
      <c r="G2932" s="33">
        <v>27.191532135009766</v>
      </c>
      <c r="H2932" s="31">
        <v>1.5151917934417725</v>
      </c>
      <c r="I2932" s="31">
        <v>0.12324526906013489</v>
      </c>
      <c r="J2932" s="49">
        <v>538.225830078125</v>
      </c>
      <c r="K2932" s="33">
        <v>21.100000381469727</v>
      </c>
      <c r="L2932" s="54">
        <v>60.720001220703125</v>
      </c>
    </row>
    <row r="2933" spans="1:12" x14ac:dyDescent="0.2">
      <c r="A2933" s="21">
        <v>44146.180555555555</v>
      </c>
      <c r="B2933" s="28">
        <v>1.0026918649673462</v>
      </c>
      <c r="C2933" s="29">
        <v>0.72384709119796753</v>
      </c>
      <c r="D2933" s="29">
        <v>0.15224874019622803</v>
      </c>
      <c r="E2933" s="29">
        <v>1.2617875337600708</v>
      </c>
      <c r="F2933" s="32">
        <v>38.229217529296875</v>
      </c>
      <c r="G2933" s="32">
        <v>19.637531280517578</v>
      </c>
      <c r="H2933" s="29">
        <v>1.5079673528671265</v>
      </c>
      <c r="I2933" s="29">
        <v>0.13774701952934265</v>
      </c>
      <c r="J2933" s="48">
        <v>537.4556884765625</v>
      </c>
      <c r="K2933" s="32">
        <v>21.219999313354492</v>
      </c>
      <c r="L2933" s="53">
        <v>60.340000152587891</v>
      </c>
    </row>
    <row r="2934" spans="1:12" x14ac:dyDescent="0.2">
      <c r="A2934" s="22">
        <v>44146.184027777774</v>
      </c>
      <c r="B2934" s="30">
        <v>1.0789628028869629</v>
      </c>
      <c r="C2934" s="31">
        <v>1.0042426586151123</v>
      </c>
      <c r="D2934" s="31">
        <v>0.20232506096363068</v>
      </c>
      <c r="E2934" s="31">
        <v>1.7416641712188721</v>
      </c>
      <c r="F2934" s="33">
        <v>36.659343719482422</v>
      </c>
      <c r="G2934" s="33">
        <v>38.466926574707031</v>
      </c>
      <c r="H2934" s="31">
        <v>1.4936296939849854</v>
      </c>
      <c r="I2934" s="31">
        <v>0.16676448285579681</v>
      </c>
      <c r="J2934" s="49">
        <v>537.2366943359375</v>
      </c>
      <c r="K2934" s="33">
        <v>21.340000152587891</v>
      </c>
      <c r="L2934" s="54">
        <v>60.319999694824219</v>
      </c>
    </row>
    <row r="2935" spans="1:12" x14ac:dyDescent="0.2">
      <c r="A2935" s="21">
        <v>44146.1875</v>
      </c>
      <c r="B2935" s="28">
        <v>1.2440693378448486</v>
      </c>
      <c r="C2935" s="29">
        <v>1.2057216167449951</v>
      </c>
      <c r="D2935" s="29">
        <v>0.25448885560035706</v>
      </c>
      <c r="E2935" s="29">
        <v>2.1005761623382568</v>
      </c>
      <c r="F2935" s="32">
        <v>38.591537475585938</v>
      </c>
      <c r="G2935" s="32">
        <v>9.2619695663452148</v>
      </c>
      <c r="H2935" s="29">
        <v>1.4864851236343384</v>
      </c>
      <c r="I2935" s="29">
        <v>0.17402753233909607</v>
      </c>
      <c r="J2935" s="48">
        <v>537.91748046875</v>
      </c>
      <c r="K2935" s="32">
        <v>21.569999694824219</v>
      </c>
      <c r="L2935" s="53">
        <v>59.75</v>
      </c>
    </row>
    <row r="2936" spans="1:12" x14ac:dyDescent="0.2">
      <c r="A2936" s="22">
        <v>44146.190972222219</v>
      </c>
      <c r="B2936" s="30">
        <v>1.5994518995285034</v>
      </c>
      <c r="C2936" s="31">
        <v>1.0532618761062622</v>
      </c>
      <c r="D2936" s="31">
        <v>0.25447836518287659</v>
      </c>
      <c r="E2936" s="31">
        <v>1.8689559698104858</v>
      </c>
      <c r="F2936" s="33">
        <v>40.925655364990234</v>
      </c>
      <c r="G2936" s="33">
        <v>73.310745239257813</v>
      </c>
      <c r="H2936" s="31">
        <v>1.4936747550964355</v>
      </c>
      <c r="I2936" s="31">
        <v>0.1957729160785675</v>
      </c>
      <c r="J2936" s="49">
        <v>536.58074951171875</v>
      </c>
      <c r="K2936" s="33">
        <v>21.700000762939453</v>
      </c>
      <c r="L2936" s="54">
        <v>59.119998931884766</v>
      </c>
    </row>
    <row r="2937" spans="1:12" x14ac:dyDescent="0.2">
      <c r="A2937" s="21">
        <v>44146.194444444438</v>
      </c>
      <c r="B2937" s="28">
        <v>1.7517936229705811</v>
      </c>
      <c r="C2937" s="29">
        <v>0.92671406269073486</v>
      </c>
      <c r="D2937" s="29">
        <v>0.2252776175737381</v>
      </c>
      <c r="E2937" s="29">
        <v>1.6457779407501221</v>
      </c>
      <c r="F2937" s="32">
        <v>56.900283813476563</v>
      </c>
      <c r="G2937" s="32">
        <v>23.682218551635742</v>
      </c>
      <c r="H2937" s="29">
        <v>1.4936858415603638</v>
      </c>
      <c r="I2937" s="29">
        <v>0.22477796673774719</v>
      </c>
      <c r="J2937" s="48">
        <v>536.43524169921875</v>
      </c>
      <c r="K2937" s="32">
        <v>21.780000686645508</v>
      </c>
      <c r="L2937" s="53">
        <v>58.860000610351563</v>
      </c>
    </row>
    <row r="2938" spans="1:12" x14ac:dyDescent="0.2">
      <c r="A2938" s="22">
        <v>44146.197916666664</v>
      </c>
      <c r="B2938" s="30">
        <v>2.2213964462280273</v>
      </c>
      <c r="C2938" s="31">
        <v>1.3144980669021606</v>
      </c>
      <c r="D2938" s="31">
        <v>0.33164659142494202</v>
      </c>
      <c r="E2938" s="31">
        <v>2.3465564250946045</v>
      </c>
      <c r="F2938" s="33">
        <v>41.229118347167969</v>
      </c>
      <c r="G2938" s="33">
        <v>56.481861114501953</v>
      </c>
      <c r="H2938" s="31">
        <v>1.5081326961517334</v>
      </c>
      <c r="I2938" s="31">
        <v>0.23202042281627655</v>
      </c>
      <c r="J2938" s="49">
        <v>537.3704833984375</v>
      </c>
      <c r="K2938" s="33">
        <v>21.870000839233398</v>
      </c>
      <c r="L2938" s="54">
        <v>58.400001525878906</v>
      </c>
    </row>
    <row r="2939" spans="1:12" x14ac:dyDescent="0.2">
      <c r="A2939" s="21">
        <v>44146.201388888883</v>
      </c>
      <c r="B2939" s="28">
        <v>2.1579322814941406</v>
      </c>
      <c r="C2939" s="29">
        <v>1.638363242149353</v>
      </c>
      <c r="D2939" s="29">
        <v>0.50685715675354004</v>
      </c>
      <c r="E2939" s="29">
        <v>3.0181989669799805</v>
      </c>
      <c r="F2939" s="32">
        <v>49.647674560546875</v>
      </c>
      <c r="G2939" s="32">
        <v>48.967292785644531</v>
      </c>
      <c r="H2939" s="29">
        <v>1.500885009765625</v>
      </c>
      <c r="I2939" s="29">
        <v>0.22477023303508759</v>
      </c>
      <c r="J2939" s="48">
        <v>534.882568359375</v>
      </c>
      <c r="K2939" s="32">
        <v>22.030000686645508</v>
      </c>
      <c r="L2939" s="53">
        <v>57.840000152587891</v>
      </c>
    </row>
    <row r="2940" spans="1:12" x14ac:dyDescent="0.2">
      <c r="A2940" s="22">
        <v>44146.204861111109</v>
      </c>
      <c r="B2940" s="30">
        <v>2.1453614234924316</v>
      </c>
      <c r="C2940" s="31">
        <v>1.8997390270233154</v>
      </c>
      <c r="D2940" s="31">
        <v>0.55903494358062744</v>
      </c>
      <c r="E2940" s="31">
        <v>3.4710228443145752</v>
      </c>
      <c r="F2940" s="33">
        <v>58.658489227294922</v>
      </c>
      <c r="G2940" s="33">
        <v>41.211246490478516</v>
      </c>
      <c r="H2940" s="31">
        <v>1.5009708404541016</v>
      </c>
      <c r="I2940" s="31">
        <v>0.29729375243186951</v>
      </c>
      <c r="J2940" s="49">
        <v>535.65423583984375</v>
      </c>
      <c r="K2940" s="33">
        <v>22.209999084472656</v>
      </c>
      <c r="L2940" s="54">
        <v>57.419998168945313</v>
      </c>
    </row>
    <row r="2941" spans="1:12" x14ac:dyDescent="0.2">
      <c r="A2941" s="21">
        <v>44146.208333333328</v>
      </c>
      <c r="B2941" s="28">
        <v>2.3485183715820313</v>
      </c>
      <c r="C2941" s="29">
        <v>2.2263853549957275</v>
      </c>
      <c r="D2941" s="29">
        <v>0.61119574308395386</v>
      </c>
      <c r="E2941" s="29">
        <v>4.0238790512084961</v>
      </c>
      <c r="F2941" s="32">
        <v>75.071342468261719</v>
      </c>
      <c r="G2941" s="32">
        <v>80.890586853027344</v>
      </c>
      <c r="H2941" s="29">
        <v>1.508251428604126</v>
      </c>
      <c r="I2941" s="29">
        <v>0.31180199980735779</v>
      </c>
      <c r="J2941" s="48">
        <v>533.7366943359375</v>
      </c>
      <c r="K2941" s="32">
        <v>22.360000610351563</v>
      </c>
      <c r="L2941" s="53">
        <v>56.970001220703125</v>
      </c>
    </row>
    <row r="2942" spans="1:12" x14ac:dyDescent="0.2">
      <c r="A2942" s="22">
        <v>44146.211805555555</v>
      </c>
      <c r="B2942" s="30">
        <v>2.5010950565338135</v>
      </c>
      <c r="C2942" s="31">
        <v>2.5056042671203613</v>
      </c>
      <c r="D2942" s="31">
        <v>0.65297818183898926</v>
      </c>
      <c r="E2942" s="31">
        <v>4.4936585426330566</v>
      </c>
      <c r="F2942" s="33">
        <v>79.059982299804688</v>
      </c>
      <c r="G2942" s="33">
        <v>74.672279357910156</v>
      </c>
      <c r="H2942" s="31">
        <v>1.5083962678909302</v>
      </c>
      <c r="I2942" s="31">
        <v>0.30458003282546997</v>
      </c>
      <c r="J2942" s="49">
        <v>534.05029296875</v>
      </c>
      <c r="K2942" s="33">
        <v>22.489999771118164</v>
      </c>
      <c r="L2942" s="54">
        <v>56.869998931884766</v>
      </c>
    </row>
    <row r="2943" spans="1:12" x14ac:dyDescent="0.2">
      <c r="A2943" s="21">
        <v>44146.215277777774</v>
      </c>
      <c r="B2943" s="28">
        <v>4.0246353149414063</v>
      </c>
      <c r="C2943" s="29">
        <v>2.4593491554260254</v>
      </c>
      <c r="D2943" s="29">
        <v>0.50277620553970337</v>
      </c>
      <c r="E2943" s="29">
        <v>4.272554874420166</v>
      </c>
      <c r="F2943" s="32">
        <v>81.457595825195313</v>
      </c>
      <c r="G2943" s="32">
        <v>74.44940185546875</v>
      </c>
      <c r="H2943" s="29">
        <v>1.5301636457443237</v>
      </c>
      <c r="I2943" s="29">
        <v>0.55114901065826416</v>
      </c>
      <c r="J2943" s="48">
        <v>533.2674560546875</v>
      </c>
      <c r="K2943" s="32">
        <v>22.620000839233398</v>
      </c>
      <c r="L2943" s="53">
        <v>56.450000762939453</v>
      </c>
    </row>
    <row r="2944" spans="1:12" x14ac:dyDescent="0.2">
      <c r="A2944" s="22">
        <v>44146.21875</v>
      </c>
      <c r="B2944" s="30">
        <v>5.5733819007873535</v>
      </c>
      <c r="C2944" s="31">
        <v>2.8838989734649658</v>
      </c>
      <c r="D2944" s="31">
        <v>0.67591136693954468</v>
      </c>
      <c r="E2944" s="31">
        <v>5.0964550971984863</v>
      </c>
      <c r="F2944" s="33">
        <v>78.570732116699219</v>
      </c>
      <c r="G2944" s="33">
        <v>64.75787353515625</v>
      </c>
      <c r="H2944" s="31">
        <v>1.5446217060089111</v>
      </c>
      <c r="I2944" s="31">
        <v>0.76143312454223633</v>
      </c>
      <c r="J2944" s="49">
        <v>533.67120361328125</v>
      </c>
      <c r="K2944" s="33">
        <v>22.700000762939453</v>
      </c>
      <c r="L2944" s="54">
        <v>56.069999694824219</v>
      </c>
    </row>
    <row r="2945" spans="1:12" x14ac:dyDescent="0.2">
      <c r="A2945" s="21">
        <v>44146.222222222219</v>
      </c>
      <c r="B2945" s="28">
        <v>4.113013744354248</v>
      </c>
      <c r="C2945" s="29">
        <v>2.6468515396118164</v>
      </c>
      <c r="D2945" s="29">
        <v>0.66542065143585205</v>
      </c>
      <c r="E2945" s="29">
        <v>4.7226090431213379</v>
      </c>
      <c r="F2945" s="32">
        <v>85.063217163085938</v>
      </c>
      <c r="G2945" s="32">
        <v>92.994735717773438</v>
      </c>
      <c r="H2945" s="29">
        <v>1.5299801826477051</v>
      </c>
      <c r="I2945" s="29">
        <v>0.6018405556678772</v>
      </c>
      <c r="J2945" s="48">
        <v>530.752197265625</v>
      </c>
      <c r="K2945" s="32">
        <v>22.799999237060547</v>
      </c>
      <c r="L2945" s="53">
        <v>55.409999847412109</v>
      </c>
    </row>
    <row r="2946" spans="1:12" x14ac:dyDescent="0.2">
      <c r="A2946" s="22">
        <v>44146.225694444438</v>
      </c>
      <c r="B2946" s="30">
        <v>4.6334371566772461</v>
      </c>
      <c r="C2946" s="31">
        <v>2.7475242614746094</v>
      </c>
      <c r="D2946" s="31">
        <v>0.71547585725784302</v>
      </c>
      <c r="E2946" s="31">
        <v>4.9269795417785645</v>
      </c>
      <c r="F2946" s="33">
        <v>92.394546508789063</v>
      </c>
      <c r="G2946" s="33">
        <v>85.234931945800781</v>
      </c>
      <c r="H2946" s="31">
        <v>1.5299633741378784</v>
      </c>
      <c r="I2946" s="31">
        <v>0.63808900117874146</v>
      </c>
      <c r="J2946" s="49">
        <v>531.73992919921875</v>
      </c>
      <c r="K2946" s="33">
        <v>22.860000610351563</v>
      </c>
      <c r="L2946" s="54">
        <v>55.169998168945313</v>
      </c>
    </row>
    <row r="2947" spans="1:12" x14ac:dyDescent="0.2">
      <c r="A2947" s="21">
        <v>44146.229166666664</v>
      </c>
      <c r="B2947" s="28">
        <v>5.547339916229248</v>
      </c>
      <c r="C2947" s="29">
        <v>3.210155725479126</v>
      </c>
      <c r="D2947" s="29">
        <v>0.84479016065597534</v>
      </c>
      <c r="E2947" s="29">
        <v>5.7654318809509277</v>
      </c>
      <c r="F2947" s="32">
        <v>107.27057647705078</v>
      </c>
      <c r="G2947" s="32">
        <v>99.227569580078125</v>
      </c>
      <c r="H2947" s="29">
        <v>1.5299386978149414</v>
      </c>
      <c r="I2947" s="29">
        <v>0.62357693910598755</v>
      </c>
      <c r="J2947" s="48">
        <v>534.29754638671875</v>
      </c>
      <c r="K2947" s="32">
        <v>22.959999084472656</v>
      </c>
      <c r="L2947" s="53">
        <v>54.779998779296875</v>
      </c>
    </row>
    <row r="2948" spans="1:12" x14ac:dyDescent="0.2">
      <c r="A2948" s="22">
        <v>44146.232638888883</v>
      </c>
      <c r="B2948" s="30">
        <v>6.435725212097168</v>
      </c>
      <c r="C2948" s="31">
        <v>3.2876169681549072</v>
      </c>
      <c r="D2948" s="31">
        <v>0.76341557502746582</v>
      </c>
      <c r="E2948" s="31">
        <v>5.802793025970459</v>
      </c>
      <c r="F2948" s="33">
        <v>112.34465026855469</v>
      </c>
      <c r="G2948" s="33">
        <v>125.08917236328125</v>
      </c>
      <c r="H2948" s="31">
        <v>1.5443912744522095</v>
      </c>
      <c r="I2948" s="31">
        <v>0.67431163787841797</v>
      </c>
      <c r="J2948" s="49">
        <v>530.8515625</v>
      </c>
      <c r="K2948" s="33">
        <v>23.049999237060547</v>
      </c>
      <c r="L2948" s="54">
        <v>54.369998931884766</v>
      </c>
    </row>
    <row r="2949" spans="1:12" x14ac:dyDescent="0.2">
      <c r="A2949" s="21">
        <v>44146.236111111109</v>
      </c>
      <c r="B2949" s="28">
        <v>4.2906689643859863</v>
      </c>
      <c r="C2949" s="29">
        <v>3.1816146373748779</v>
      </c>
      <c r="D2949" s="29">
        <v>0.73007375001907349</v>
      </c>
      <c r="E2949" s="29">
        <v>5.6090521812438965</v>
      </c>
      <c r="F2949" s="32">
        <v>109.00836181640625</v>
      </c>
      <c r="G2949" s="32">
        <v>102.81356048583984</v>
      </c>
      <c r="H2949" s="29">
        <v>1.5299558639526367</v>
      </c>
      <c r="I2949" s="29">
        <v>0.53657221794128418</v>
      </c>
      <c r="J2949" s="48">
        <v>532.42144775390625</v>
      </c>
      <c r="K2949" s="32">
        <v>23.090000152587891</v>
      </c>
      <c r="L2949" s="53">
        <v>54.389999389648438</v>
      </c>
    </row>
    <row r="2950" spans="1:12" x14ac:dyDescent="0.2">
      <c r="A2950" s="22">
        <v>44146.239583333328</v>
      </c>
      <c r="B2950" s="30">
        <v>4.3037815093994141</v>
      </c>
      <c r="C2950" s="31">
        <v>3.5194418430328369</v>
      </c>
      <c r="D2950" s="31">
        <v>0.85322630405426025</v>
      </c>
      <c r="E2950" s="31">
        <v>6.2479524612426758</v>
      </c>
      <c r="F2950" s="33">
        <v>120.42462158203125</v>
      </c>
      <c r="G2950" s="33">
        <v>111.69010162353516</v>
      </c>
      <c r="H2950" s="31">
        <v>1.522852897644043</v>
      </c>
      <c r="I2950" s="31">
        <v>0.49311429262161255</v>
      </c>
      <c r="J2950" s="49">
        <v>531.69476318359375</v>
      </c>
      <c r="K2950" s="33">
        <v>23.190000534057617</v>
      </c>
      <c r="L2950" s="54">
        <v>54.400001525878906</v>
      </c>
    </row>
    <row r="2951" spans="1:12" x14ac:dyDescent="0.2">
      <c r="A2951" s="21">
        <v>44146.243055555555</v>
      </c>
      <c r="B2951" s="28">
        <v>4.9514169692993164</v>
      </c>
      <c r="C2951" s="29">
        <v>4.2476963996887207</v>
      </c>
      <c r="D2951" s="29">
        <v>0.90332335233688354</v>
      </c>
      <c r="E2951" s="29">
        <v>7.4122581481933594</v>
      </c>
      <c r="F2951" s="32">
        <v>136.83177185058594</v>
      </c>
      <c r="G2951" s="32">
        <v>147.86201477050781</v>
      </c>
      <c r="H2951" s="29">
        <v>1.5156515836715698</v>
      </c>
      <c r="I2951" s="29">
        <v>0.5946575403213501</v>
      </c>
      <c r="J2951" s="48">
        <v>530.43963623046875</v>
      </c>
      <c r="K2951" s="32">
        <v>23.280000686645508</v>
      </c>
      <c r="L2951" s="53">
        <v>54.220001220703125</v>
      </c>
    </row>
    <row r="2952" spans="1:12" x14ac:dyDescent="0.2">
      <c r="A2952" s="22">
        <v>44146.246527777774</v>
      </c>
      <c r="B2952" s="30">
        <v>5.9294800758361816</v>
      </c>
      <c r="C2952" s="31">
        <v>4.3487591743469238</v>
      </c>
      <c r="D2952" s="31">
        <v>0.94095027446746826</v>
      </c>
      <c r="E2952" s="31">
        <v>7.6068844795227051</v>
      </c>
      <c r="F2952" s="33">
        <v>149.37718200683594</v>
      </c>
      <c r="G2952" s="33">
        <v>142.63255310058594</v>
      </c>
      <c r="H2952" s="31">
        <v>1.5157730579376221</v>
      </c>
      <c r="I2952" s="31">
        <v>0.67448276281356812</v>
      </c>
      <c r="J2952" s="49">
        <v>529.7855224609375</v>
      </c>
      <c r="K2952" s="33">
        <v>23.340000152587891</v>
      </c>
      <c r="L2952" s="54">
        <v>54.299999237060547</v>
      </c>
    </row>
    <row r="2953" spans="1:12" x14ac:dyDescent="0.2">
      <c r="A2953" s="21">
        <v>44146.25</v>
      </c>
      <c r="B2953" s="28">
        <v>6.5266923904418945</v>
      </c>
      <c r="C2953" s="29">
        <v>4.4334578514099121</v>
      </c>
      <c r="D2953" s="29">
        <v>0.94310247898101807</v>
      </c>
      <c r="E2953" s="29">
        <v>7.738865852355957</v>
      </c>
      <c r="F2953" s="32">
        <v>167.25601196289063</v>
      </c>
      <c r="G2953" s="32">
        <v>167.90614318847656</v>
      </c>
      <c r="H2953" s="29">
        <v>1.5013728141784668</v>
      </c>
      <c r="I2953" s="29">
        <v>0.73980695009231567</v>
      </c>
      <c r="J2953" s="48">
        <v>530.1356201171875</v>
      </c>
      <c r="K2953" s="32">
        <v>23.450000762939453</v>
      </c>
      <c r="L2953" s="53">
        <v>54.180000305175781</v>
      </c>
    </row>
    <row r="2954" spans="1:12" x14ac:dyDescent="0.2">
      <c r="A2954" s="22">
        <v>44146.253472222219</v>
      </c>
      <c r="B2954" s="30">
        <v>6.7681717872619629</v>
      </c>
      <c r="C2954" s="31">
        <v>4.7956953048706055</v>
      </c>
      <c r="D2954" s="31">
        <v>1.0537217855453491</v>
      </c>
      <c r="E2954" s="31">
        <v>8.4068212509155273</v>
      </c>
      <c r="F2954" s="33">
        <v>164.68118286132813</v>
      </c>
      <c r="G2954" s="33">
        <v>164.53897094726563</v>
      </c>
      <c r="H2954" s="31">
        <v>1.5739542245864868</v>
      </c>
      <c r="I2954" s="31">
        <v>0.82686996459960938</v>
      </c>
      <c r="J2954" s="49">
        <v>530.467529296875</v>
      </c>
      <c r="K2954" s="33">
        <v>23.569999694824219</v>
      </c>
      <c r="L2954" s="54">
        <v>53.900001525878906</v>
      </c>
    </row>
    <row r="2955" spans="1:12" x14ac:dyDescent="0.2">
      <c r="A2955" s="21">
        <v>44146.256944444438</v>
      </c>
      <c r="B2955" s="28">
        <v>7.0736432075500488</v>
      </c>
      <c r="C2955" s="29">
        <v>5.0248923301696777</v>
      </c>
      <c r="D2955" s="29">
        <v>1.1143448352813721</v>
      </c>
      <c r="E2955" s="29">
        <v>8.8166799545288086</v>
      </c>
      <c r="F2955" s="32">
        <v>169.35089111328125</v>
      </c>
      <c r="G2955" s="32">
        <v>172.7645263671875</v>
      </c>
      <c r="H2955" s="29">
        <v>1.5523509979248047</v>
      </c>
      <c r="I2955" s="29">
        <v>0.71088969707489014</v>
      </c>
      <c r="J2955" s="48">
        <v>530.70977783203125</v>
      </c>
      <c r="K2955" s="32">
        <v>23.739999771118164</v>
      </c>
      <c r="L2955" s="53">
        <v>53.689998626708984</v>
      </c>
    </row>
    <row r="2956" spans="1:12" x14ac:dyDescent="0.2">
      <c r="A2956" s="22">
        <v>44146.260416666664</v>
      </c>
      <c r="B2956" s="30">
        <v>6.8330674171447754</v>
      </c>
      <c r="C2956" s="31">
        <v>4.7612810134887695</v>
      </c>
      <c r="D2956" s="31">
        <v>1.0059370994567871</v>
      </c>
      <c r="E2956" s="31">
        <v>8.3021116256713867</v>
      </c>
      <c r="F2956" s="33">
        <v>182.03898620605469</v>
      </c>
      <c r="G2956" s="33">
        <v>171.360107421875</v>
      </c>
      <c r="H2956" s="31">
        <v>1.5089849233627319</v>
      </c>
      <c r="I2956" s="31">
        <v>0.69645464420318604</v>
      </c>
      <c r="J2956" s="49">
        <v>532.02520751953125</v>
      </c>
      <c r="K2956" s="33">
        <v>23.920000076293945</v>
      </c>
      <c r="L2956" s="54">
        <v>53.459999084472656</v>
      </c>
    </row>
    <row r="2957" spans="1:12" x14ac:dyDescent="0.2">
      <c r="A2957" s="21">
        <v>44146.263888888883</v>
      </c>
      <c r="B2957" s="28">
        <v>4.7122373580932617</v>
      </c>
      <c r="C2957" s="29">
        <v>2.9669160842895508</v>
      </c>
      <c r="D2957" s="29">
        <v>0.66995978355407715</v>
      </c>
      <c r="E2957" s="29">
        <v>5.2198424339294434</v>
      </c>
      <c r="F2957" s="32">
        <v>166.53123474121094</v>
      </c>
      <c r="G2957" s="32">
        <v>134.18826293945313</v>
      </c>
      <c r="H2957" s="29">
        <v>1.4582686424255371</v>
      </c>
      <c r="I2957" s="29">
        <v>0.60217064619064331</v>
      </c>
      <c r="J2957" s="48">
        <v>533.64422607421875</v>
      </c>
      <c r="K2957" s="32">
        <v>23.930000305175781</v>
      </c>
      <c r="L2957" s="53">
        <v>53.580001831054688</v>
      </c>
    </row>
    <row r="2958" spans="1:12" x14ac:dyDescent="0.2">
      <c r="A2958" s="22">
        <v>44146.267361111109</v>
      </c>
      <c r="B2958" s="30">
        <v>4.0652012825012207</v>
      </c>
      <c r="C2958" s="31">
        <v>2.4526782035827637</v>
      </c>
      <c r="D2958" s="31">
        <v>0.52395766973495483</v>
      </c>
      <c r="E2958" s="31">
        <v>4.283510684967041</v>
      </c>
      <c r="F2958" s="33">
        <v>136.86517333984375</v>
      </c>
      <c r="G2958" s="33">
        <v>119.15104675292969</v>
      </c>
      <c r="H2958" s="31">
        <v>1.4730459451675415</v>
      </c>
      <c r="I2958" s="31">
        <v>0.44263947010040283</v>
      </c>
      <c r="J2958" s="49">
        <v>531.640625</v>
      </c>
      <c r="K2958" s="33">
        <v>23.829999923706055</v>
      </c>
      <c r="L2958" s="54">
        <v>54.509998321533203</v>
      </c>
    </row>
    <row r="2959" spans="1:12" x14ac:dyDescent="0.2">
      <c r="A2959" s="21">
        <v>44146.270833333328</v>
      </c>
      <c r="B2959" s="28">
        <v>6.2002606391906738</v>
      </c>
      <c r="C2959" s="29">
        <v>2.8398208618164063</v>
      </c>
      <c r="D2959" s="29">
        <v>0.61588907241821289</v>
      </c>
      <c r="E2959" s="29">
        <v>4.9688682556152344</v>
      </c>
      <c r="F2959" s="32">
        <v>123.70027160644531</v>
      </c>
      <c r="G2959" s="32">
        <v>116.40225982666016</v>
      </c>
      <c r="H2959" s="29">
        <v>1.4732427597045898</v>
      </c>
      <c r="I2959" s="29">
        <v>0.58058834075927734</v>
      </c>
      <c r="J2959" s="48">
        <v>531.47955322265625</v>
      </c>
      <c r="K2959" s="32">
        <v>23.920000076293945</v>
      </c>
      <c r="L2959" s="53">
        <v>54.659999847412109</v>
      </c>
    </row>
    <row r="2960" spans="1:12" x14ac:dyDescent="0.2">
      <c r="A2960" s="22">
        <v>44146.274305555555</v>
      </c>
      <c r="B2960" s="30">
        <v>6.7724471092224121</v>
      </c>
      <c r="C2960" s="31">
        <v>3.2064144611358643</v>
      </c>
      <c r="D2960" s="31">
        <v>0.68900567293167114</v>
      </c>
      <c r="E2960" s="31">
        <v>5.6039128303527832</v>
      </c>
      <c r="F2960" s="33">
        <v>127.08312225341797</v>
      </c>
      <c r="G2960" s="33">
        <v>121.99045562744141</v>
      </c>
      <c r="H2960" s="31">
        <v>1.4951122999191284</v>
      </c>
      <c r="I2960" s="31">
        <v>0.64594662189483643</v>
      </c>
      <c r="J2960" s="49">
        <v>531.2470703125</v>
      </c>
      <c r="K2960" s="33">
        <v>24.049999237060547</v>
      </c>
      <c r="L2960" s="54">
        <v>54.450000762939453</v>
      </c>
    </row>
    <row r="2961" spans="1:12" x14ac:dyDescent="0.2">
      <c r="A2961" s="21">
        <v>44146.277777777774</v>
      </c>
      <c r="B2961" s="28">
        <v>7.3331751823425293</v>
      </c>
      <c r="C2961" s="29">
        <v>3.2452845573425293</v>
      </c>
      <c r="D2961" s="29">
        <v>0.67245393991470337</v>
      </c>
      <c r="E2961" s="29">
        <v>5.6448545455932617</v>
      </c>
      <c r="F2961" s="32">
        <v>137.91960144042969</v>
      </c>
      <c r="G2961" s="32">
        <v>125.93235015869141</v>
      </c>
      <c r="H2961" s="29">
        <v>1.5099680423736572</v>
      </c>
      <c r="I2961" s="29">
        <v>0.63157320022583008</v>
      </c>
      <c r="J2961" s="48">
        <v>531.59576416015625</v>
      </c>
      <c r="K2961" s="32">
        <v>24.159999847412109</v>
      </c>
      <c r="L2961" s="53">
        <v>54.830001831054688</v>
      </c>
    </row>
    <row r="2962" spans="1:12" x14ac:dyDescent="0.2">
      <c r="A2962" s="22">
        <v>44146.28125</v>
      </c>
      <c r="B2962" s="30">
        <v>5.7457919120788574</v>
      </c>
      <c r="C2962" s="31">
        <v>3.0320491790771484</v>
      </c>
      <c r="D2962" s="31">
        <v>0.66006845235824585</v>
      </c>
      <c r="E2962" s="31">
        <v>5.309791088104248</v>
      </c>
      <c r="F2962" s="33">
        <v>137.44137573242188</v>
      </c>
      <c r="G2962" s="33">
        <v>123.15316772460938</v>
      </c>
      <c r="H2962" s="31">
        <v>1.5248211622238159</v>
      </c>
      <c r="I2962" s="31">
        <v>0.58088433742523193</v>
      </c>
      <c r="J2962" s="49">
        <v>530.291259765625</v>
      </c>
      <c r="K2962" s="33">
        <v>24.280000686645508</v>
      </c>
      <c r="L2962" s="54">
        <v>55.150001525878906</v>
      </c>
    </row>
    <row r="2963" spans="1:12" x14ac:dyDescent="0.2">
      <c r="A2963" s="21">
        <v>44146.284722222219</v>
      </c>
      <c r="B2963" s="28">
        <v>6.4334936141967773</v>
      </c>
      <c r="C2963" s="29">
        <v>3.6309926509857178</v>
      </c>
      <c r="D2963" s="29">
        <v>0.68317902088165283</v>
      </c>
      <c r="E2963" s="29">
        <v>6.248894214630127</v>
      </c>
      <c r="F2963" s="32">
        <v>136.75624084472656</v>
      </c>
      <c r="G2963" s="32">
        <v>124.03165435791016</v>
      </c>
      <c r="H2963" s="29">
        <v>1.4960695505142212</v>
      </c>
      <c r="I2963" s="29">
        <v>0.59552282094955444</v>
      </c>
      <c r="J2963" s="48">
        <v>531.13128662109375</v>
      </c>
      <c r="K2963" s="32">
        <v>24.420000076293945</v>
      </c>
      <c r="L2963" s="53">
        <v>55.319999694824219</v>
      </c>
    </row>
    <row r="2964" spans="1:12" x14ac:dyDescent="0.2">
      <c r="A2964" s="22">
        <v>44146.288194444438</v>
      </c>
      <c r="B2964" s="30">
        <v>6.7900614738464355</v>
      </c>
      <c r="C2964" s="31">
        <v>3.3736686706542969</v>
      </c>
      <c r="D2964" s="31">
        <v>0.6393582820892334</v>
      </c>
      <c r="E2964" s="31">
        <v>5.810638427734375</v>
      </c>
      <c r="F2964" s="33">
        <v>139.36155700683594</v>
      </c>
      <c r="G2964" s="33">
        <v>105.26375579833984</v>
      </c>
      <c r="H2964" s="31">
        <v>1.4598784446716309</v>
      </c>
      <c r="I2964" s="31">
        <v>0.63188767433166504</v>
      </c>
      <c r="J2964" s="49">
        <v>530.37261962890625</v>
      </c>
      <c r="K2964" s="33">
        <v>24.540000915527344</v>
      </c>
      <c r="L2964" s="54">
        <v>55.189998626708984</v>
      </c>
    </row>
    <row r="2965" spans="1:12" x14ac:dyDescent="0.2">
      <c r="A2965" s="21">
        <v>44146.291666666664</v>
      </c>
      <c r="B2965" s="28">
        <v>7.1087074279785156</v>
      </c>
      <c r="C2965" s="29">
        <v>3.3835716247558594</v>
      </c>
      <c r="D2965" s="29">
        <v>0.71256357431411743</v>
      </c>
      <c r="E2965" s="29">
        <v>5.8990230560302734</v>
      </c>
      <c r="F2965" s="32">
        <v>125.85591125488281</v>
      </c>
      <c r="G2965" s="32">
        <v>141.14663696289063</v>
      </c>
      <c r="H2965" s="29">
        <v>1.467298150062561</v>
      </c>
      <c r="I2965" s="29">
        <v>0.57384437322616577</v>
      </c>
      <c r="J2965" s="48">
        <v>530.7923583984375</v>
      </c>
      <c r="K2965" s="32">
        <v>24.610000610351563</v>
      </c>
      <c r="L2965" s="53">
        <v>55.299999237060547</v>
      </c>
    </row>
    <row r="2966" spans="1:12" x14ac:dyDescent="0.2">
      <c r="A2966" s="22">
        <v>44146.295138888883</v>
      </c>
      <c r="B2966" s="30">
        <v>6.2701668739318848</v>
      </c>
      <c r="C2966" s="31">
        <v>3.0567688941955566</v>
      </c>
      <c r="D2966" s="31">
        <v>0.69175231456756592</v>
      </c>
      <c r="E2966" s="31">
        <v>5.3772764205932617</v>
      </c>
      <c r="F2966" s="33">
        <v>123.45996856689453</v>
      </c>
      <c r="G2966" s="33">
        <v>109.14414215087891</v>
      </c>
      <c r="H2966" s="31">
        <v>1.4674785137176514</v>
      </c>
      <c r="I2966" s="31">
        <v>0.51579689979553223</v>
      </c>
      <c r="J2966" s="49">
        <v>531.15838623046875</v>
      </c>
      <c r="K2966" s="33">
        <v>24.709999084472656</v>
      </c>
      <c r="L2966" s="54">
        <v>55.360000610351563</v>
      </c>
    </row>
    <row r="2967" spans="1:12" x14ac:dyDescent="0.2">
      <c r="A2967" s="21">
        <v>44146.298611111109</v>
      </c>
      <c r="B2967" s="28">
        <v>5.9267721176147461</v>
      </c>
      <c r="C2967" s="29">
        <v>2.5291295051574707</v>
      </c>
      <c r="D2967" s="29">
        <v>0.54337054491043091</v>
      </c>
      <c r="E2967" s="29">
        <v>4.4201107025146484</v>
      </c>
      <c r="F2967" s="32">
        <v>129.92095947265625</v>
      </c>
      <c r="G2967" s="32">
        <v>106.10194396972656</v>
      </c>
      <c r="H2967" s="29">
        <v>1.4529495239257813</v>
      </c>
      <c r="I2967" s="29">
        <v>0.45767909288406372</v>
      </c>
      <c r="J2967" s="48">
        <v>529.94537353515625</v>
      </c>
      <c r="K2967" s="32">
        <v>24.780000686645508</v>
      </c>
      <c r="L2967" s="53">
        <v>55.130001068115234</v>
      </c>
    </row>
    <row r="2968" spans="1:12" x14ac:dyDescent="0.2">
      <c r="A2968" s="22">
        <v>44146.302083333328</v>
      </c>
      <c r="B2968" s="30">
        <v>8.648681640625</v>
      </c>
      <c r="C2968" s="31">
        <v>2.6709773540496826</v>
      </c>
      <c r="D2968" s="31">
        <v>0.49322313070297241</v>
      </c>
      <c r="E2968" s="31">
        <v>4.5873928070068359</v>
      </c>
      <c r="F2968" s="33">
        <v>120.76612091064453</v>
      </c>
      <c r="G2968" s="33">
        <v>125.75182342529297</v>
      </c>
      <c r="H2968" s="31">
        <v>1.4747731685638428</v>
      </c>
      <c r="I2968" s="31">
        <v>0.62478077411651611</v>
      </c>
      <c r="J2968" s="49">
        <v>530.34710693359375</v>
      </c>
      <c r="K2968" s="33">
        <v>24.860000610351563</v>
      </c>
      <c r="L2968" s="54">
        <v>54.930000305175781</v>
      </c>
    </row>
    <row r="2969" spans="1:12" x14ac:dyDescent="0.2">
      <c r="A2969" s="21">
        <v>44146.305555555555</v>
      </c>
      <c r="B2969" s="28">
        <v>7.2498655319213867</v>
      </c>
      <c r="C2969" s="29">
        <v>2.9096736907958984</v>
      </c>
      <c r="D2969" s="29">
        <v>0.51413911581039429</v>
      </c>
      <c r="E2969" s="29">
        <v>4.9762811660766602</v>
      </c>
      <c r="F2969" s="32">
        <v>130.40599060058594</v>
      </c>
      <c r="G2969" s="32">
        <v>122.74403381347656</v>
      </c>
      <c r="H2969" s="29">
        <v>1.5402070283889771</v>
      </c>
      <c r="I2969" s="29">
        <v>0.7119826078414917</v>
      </c>
      <c r="J2969" s="48">
        <v>527.4857177734375</v>
      </c>
      <c r="K2969" s="32">
        <v>24.940000534057617</v>
      </c>
      <c r="L2969" s="53">
        <v>54.770000457763672</v>
      </c>
    </row>
    <row r="2970" spans="1:12" x14ac:dyDescent="0.2">
      <c r="A2970" s="22">
        <v>44146.309027777774</v>
      </c>
      <c r="B2970" s="30">
        <v>5.7748136520385742</v>
      </c>
      <c r="C2970" s="31">
        <v>3.3039262294769287</v>
      </c>
      <c r="D2970" s="31">
        <v>0.52671182155609131</v>
      </c>
      <c r="E2970" s="31">
        <v>5.5889973640441895</v>
      </c>
      <c r="F2970" s="33">
        <v>145.82038879394531</v>
      </c>
      <c r="G2970" s="33">
        <v>135.7869873046875</v>
      </c>
      <c r="H2970" s="31">
        <v>1.554834246635437</v>
      </c>
      <c r="I2970" s="31">
        <v>0.55944967269897461</v>
      </c>
      <c r="J2970" s="49">
        <v>528.9573974609375</v>
      </c>
      <c r="K2970" s="33">
        <v>25.030000686645508</v>
      </c>
      <c r="L2970" s="54">
        <v>54.669998168945313</v>
      </c>
    </row>
    <row r="2971" spans="1:12" x14ac:dyDescent="0.2">
      <c r="A2971" s="21">
        <v>44146.3125</v>
      </c>
      <c r="B2971" s="28">
        <v>6.3472013473510742</v>
      </c>
      <c r="C2971" s="29">
        <v>3.0680263042449951</v>
      </c>
      <c r="D2971" s="29">
        <v>0.51417064666748047</v>
      </c>
      <c r="E2971" s="29">
        <v>5.2169513702392578</v>
      </c>
      <c r="F2971" s="32">
        <v>153.64552307128906</v>
      </c>
      <c r="G2971" s="32">
        <v>147.69264221191406</v>
      </c>
      <c r="H2971" s="29">
        <v>1.4749115705490112</v>
      </c>
      <c r="I2971" s="29">
        <v>0.50859016180038452</v>
      </c>
      <c r="J2971" s="48">
        <v>528.289794921875</v>
      </c>
      <c r="K2971" s="32">
        <v>25.100000381469727</v>
      </c>
      <c r="L2971" s="53">
        <v>54.439998626708984</v>
      </c>
    </row>
    <row r="2972" spans="1:12" x14ac:dyDescent="0.2">
      <c r="A2972" s="22">
        <v>44146.315972222219</v>
      </c>
      <c r="B2972" s="30">
        <v>6.945033073425293</v>
      </c>
      <c r="C2972" s="31">
        <v>2.5239624977111816</v>
      </c>
      <c r="D2972" s="31">
        <v>0.52462112903594971</v>
      </c>
      <c r="E2972" s="31">
        <v>4.3913512229919434</v>
      </c>
      <c r="F2972" s="33">
        <v>152.4854736328125</v>
      </c>
      <c r="G2972" s="33">
        <v>109.29905700683594</v>
      </c>
      <c r="H2972" s="31">
        <v>1.4385834932327271</v>
      </c>
      <c r="I2972" s="31">
        <v>0.52312135696411133</v>
      </c>
      <c r="J2972" s="49">
        <v>528.7623291015625</v>
      </c>
      <c r="K2972" s="33">
        <v>25.139999389648438</v>
      </c>
      <c r="L2972" s="54">
        <v>54.310001373291016</v>
      </c>
    </row>
    <row r="2973" spans="1:12" x14ac:dyDescent="0.2">
      <c r="A2973" s="21">
        <v>44146.319444444438</v>
      </c>
      <c r="B2973" s="28">
        <v>7.1232070922851563</v>
      </c>
      <c r="C2973" s="29">
        <v>2.5239965915679932</v>
      </c>
      <c r="D2973" s="29">
        <v>0.49536615610122681</v>
      </c>
      <c r="E2973" s="29">
        <v>4.3642382621765137</v>
      </c>
      <c r="F2973" s="32">
        <v>127.05767059326172</v>
      </c>
      <c r="G2973" s="32">
        <v>102.94052124023438</v>
      </c>
      <c r="H2973" s="29">
        <v>1.4386029243469238</v>
      </c>
      <c r="I2973" s="29">
        <v>0.55219095945358276</v>
      </c>
      <c r="J2973" s="48">
        <v>527.58709716796875</v>
      </c>
      <c r="K2973" s="32">
        <v>25.190000534057617</v>
      </c>
      <c r="L2973" s="53">
        <v>54.189998626708984</v>
      </c>
    </row>
    <row r="2974" spans="1:12" x14ac:dyDescent="0.2">
      <c r="A2974" s="22">
        <v>44146.322916666664</v>
      </c>
      <c r="B2974" s="30">
        <v>6.614016056060791</v>
      </c>
      <c r="C2974" s="31">
        <v>2.8347265720367432</v>
      </c>
      <c r="D2974" s="31">
        <v>0.52250725030899048</v>
      </c>
      <c r="E2974" s="31">
        <v>4.8676776885986328</v>
      </c>
      <c r="F2974" s="33">
        <v>114.69721221923828</v>
      </c>
      <c r="G2974" s="33">
        <v>106.92320251464844</v>
      </c>
      <c r="H2974" s="31">
        <v>1.416722297668457</v>
      </c>
      <c r="I2974" s="31">
        <v>0.55215835571289063</v>
      </c>
      <c r="J2974" s="49">
        <v>528.5142822265625</v>
      </c>
      <c r="K2974" s="33">
        <v>25.280000686645508</v>
      </c>
      <c r="L2974" s="54">
        <v>53.720001220703125</v>
      </c>
    </row>
    <row r="2975" spans="1:12" x14ac:dyDescent="0.2">
      <c r="A2975" s="21">
        <v>44146.326388888883</v>
      </c>
      <c r="B2975" s="28">
        <v>6.0279393196105957</v>
      </c>
      <c r="C2975" s="29">
        <v>2.7442846298217773</v>
      </c>
      <c r="D2975" s="29">
        <v>0.54331827163696289</v>
      </c>
      <c r="E2975" s="29">
        <v>4.7498559951782227</v>
      </c>
      <c r="F2975" s="32">
        <v>116.05183410644531</v>
      </c>
      <c r="G2975" s="32">
        <v>95.958694458007813</v>
      </c>
      <c r="H2975" s="29">
        <v>1.4164896011352539</v>
      </c>
      <c r="I2975" s="29">
        <v>0.59565198421478271</v>
      </c>
      <c r="J2975" s="48">
        <v>527.776611328125</v>
      </c>
      <c r="K2975" s="32">
        <v>25.389999389648438</v>
      </c>
      <c r="L2975" s="53">
        <v>52.869998931884766</v>
      </c>
    </row>
    <row r="2976" spans="1:12" x14ac:dyDescent="0.2">
      <c r="A2976" s="22">
        <v>44146.329861111109</v>
      </c>
      <c r="B2976" s="30">
        <v>6.7778739929199219</v>
      </c>
      <c r="C2976" s="31">
        <v>2.9390690326690674</v>
      </c>
      <c r="D2976" s="31">
        <v>0.55164623260498047</v>
      </c>
      <c r="E2976" s="31">
        <v>5.0588464736938477</v>
      </c>
      <c r="F2976" s="33">
        <v>109.03602600097656</v>
      </c>
      <c r="G2976" s="33">
        <v>96.207656860351563</v>
      </c>
      <c r="H2976" s="31">
        <v>1.4164103269577026</v>
      </c>
      <c r="I2976" s="31">
        <v>0.58109146356582642</v>
      </c>
      <c r="J2976" s="49">
        <v>528.17803955078125</v>
      </c>
      <c r="K2976" s="33">
        <v>25.469999313354492</v>
      </c>
      <c r="L2976" s="54">
        <v>52.450000762939453</v>
      </c>
    </row>
    <row r="2977" spans="1:12" x14ac:dyDescent="0.2">
      <c r="A2977" s="21">
        <v>44146.333333333328</v>
      </c>
      <c r="B2977" s="28">
        <v>8.9901094436645508</v>
      </c>
      <c r="C2977" s="29">
        <v>3.8890371322631836</v>
      </c>
      <c r="D2977" s="29">
        <v>0.53699356317520142</v>
      </c>
      <c r="E2977" s="29">
        <v>6.4982485771179199</v>
      </c>
      <c r="F2977" s="32">
        <v>136.63949584960938</v>
      </c>
      <c r="G2977" s="32">
        <v>164.410888671875</v>
      </c>
      <c r="H2977" s="29">
        <v>1.4526591300964355</v>
      </c>
      <c r="I2977" s="29">
        <v>0.59559023380279541</v>
      </c>
      <c r="J2977" s="48">
        <v>527.004150390625</v>
      </c>
      <c r="K2977" s="32">
        <v>25.520000457763672</v>
      </c>
      <c r="L2977" s="53">
        <v>52.150001525878906</v>
      </c>
    </row>
    <row r="2978" spans="1:12" x14ac:dyDescent="0.2">
      <c r="A2978" s="22">
        <v>44146.336805555555</v>
      </c>
      <c r="B2978" s="30">
        <v>7.1448278427124023</v>
      </c>
      <c r="C2978" s="31">
        <v>3.3267338275909424</v>
      </c>
      <c r="D2978" s="31">
        <v>0.5347931981086731</v>
      </c>
      <c r="E2978" s="31">
        <v>5.6341300010681152</v>
      </c>
      <c r="F2978" s="33">
        <v>156.15899658203125</v>
      </c>
      <c r="G2978" s="33">
        <v>133.82440185546875</v>
      </c>
      <c r="H2978" s="31">
        <v>1.5249757766723633</v>
      </c>
      <c r="I2978" s="31">
        <v>0.53011071681976318</v>
      </c>
      <c r="J2978" s="49">
        <v>526.88067626953125</v>
      </c>
      <c r="K2978" s="33">
        <v>25.590000152587891</v>
      </c>
      <c r="L2978" s="54">
        <v>51.310001373291016</v>
      </c>
    </row>
    <row r="2979" spans="1:12" x14ac:dyDescent="0.2">
      <c r="A2979" s="21">
        <v>44146.340277777774</v>
      </c>
      <c r="B2979" s="28">
        <v>7.0551824569702148</v>
      </c>
      <c r="C2979" s="29">
        <v>3.4299931526184082</v>
      </c>
      <c r="D2979" s="29">
        <v>0.60158658027648926</v>
      </c>
      <c r="E2979" s="29">
        <v>5.8592033386230469</v>
      </c>
      <c r="F2979" s="32">
        <v>152.54449462890625</v>
      </c>
      <c r="G2979" s="32">
        <v>126.92718505859375</v>
      </c>
      <c r="H2979" s="29">
        <v>1.481268048286438</v>
      </c>
      <c r="I2979" s="29">
        <v>0.51553934812545776</v>
      </c>
      <c r="J2979" s="48">
        <v>527.8421630859375</v>
      </c>
      <c r="K2979" s="32">
        <v>25.659999847412109</v>
      </c>
      <c r="L2979" s="53">
        <v>50.819999694824219</v>
      </c>
    </row>
    <row r="2980" spans="1:12" x14ac:dyDescent="0.2">
      <c r="A2980" s="22">
        <v>44146.34375</v>
      </c>
      <c r="B2980" s="30">
        <v>9.4325876235961914</v>
      </c>
      <c r="C2980" s="31">
        <v>3.457341194152832</v>
      </c>
      <c r="D2980" s="31">
        <v>0.64546972513198853</v>
      </c>
      <c r="E2980" s="31">
        <v>5.9450058937072754</v>
      </c>
      <c r="F2980" s="33">
        <v>150.67735290527344</v>
      </c>
      <c r="G2980" s="33">
        <v>130.96804809570313</v>
      </c>
      <c r="H2980" s="31">
        <v>1.4377400875091553</v>
      </c>
      <c r="I2980" s="31">
        <v>0.58816635608673096</v>
      </c>
      <c r="J2980" s="49">
        <v>526.5986328125</v>
      </c>
      <c r="K2980" s="33">
        <v>25.75</v>
      </c>
      <c r="L2980" s="54">
        <v>50.630001068115234</v>
      </c>
    </row>
    <row r="2981" spans="1:12" x14ac:dyDescent="0.2">
      <c r="A2981" s="21">
        <v>44146.347222222219</v>
      </c>
      <c r="B2981" s="28">
        <v>10.055156707763672</v>
      </c>
      <c r="C2981" s="29">
        <v>3.3536579608917236</v>
      </c>
      <c r="D2981" s="29">
        <v>0.62455970048904419</v>
      </c>
      <c r="E2981" s="29">
        <v>5.7651667594909668</v>
      </c>
      <c r="F2981" s="32">
        <v>152.24855041503906</v>
      </c>
      <c r="G2981" s="32">
        <v>142.76034545898438</v>
      </c>
      <c r="H2981" s="29">
        <v>1.4086475372314453</v>
      </c>
      <c r="I2981" s="29">
        <v>0.59540766477584839</v>
      </c>
      <c r="J2981" s="48">
        <v>527.05279541015625</v>
      </c>
      <c r="K2981" s="32">
        <v>25.799999237060547</v>
      </c>
      <c r="L2981" s="53">
        <v>50.380001068115234</v>
      </c>
    </row>
    <row r="2982" spans="1:12" x14ac:dyDescent="0.2">
      <c r="A2982" s="22">
        <v>44146.350694444438</v>
      </c>
      <c r="B2982" s="30">
        <v>8.7194280624389648</v>
      </c>
      <c r="C2982" s="31">
        <v>2.9145359992980957</v>
      </c>
      <c r="D2982" s="31">
        <v>0.57645237445831299</v>
      </c>
      <c r="E2982" s="31">
        <v>5.0439581871032715</v>
      </c>
      <c r="F2982" s="33">
        <v>134.904541015625</v>
      </c>
      <c r="G2982" s="33">
        <v>103.65697479248047</v>
      </c>
      <c r="H2982" s="31">
        <v>1.4012298583984375</v>
      </c>
      <c r="I2982" s="31">
        <v>0.61712205410003662</v>
      </c>
      <c r="J2982" s="49">
        <v>527.5244140625</v>
      </c>
      <c r="K2982" s="33">
        <v>25.840000152587891</v>
      </c>
      <c r="L2982" s="54">
        <v>49.930000305175781</v>
      </c>
    </row>
    <row r="2983" spans="1:12" x14ac:dyDescent="0.2">
      <c r="A2983" s="21">
        <v>44146.354166666664</v>
      </c>
      <c r="B2983" s="28">
        <v>6.4452614784240723</v>
      </c>
      <c r="C2983" s="29">
        <v>2.6628820896148682</v>
      </c>
      <c r="D2983" s="29">
        <v>0.6413002610206604</v>
      </c>
      <c r="E2983" s="29">
        <v>4.7230610847473145</v>
      </c>
      <c r="F2983" s="32">
        <v>117.07747650146484</v>
      </c>
      <c r="G2983" s="32">
        <v>89.537017822265625</v>
      </c>
      <c r="H2983" s="29">
        <v>1.4014514684677124</v>
      </c>
      <c r="I2983" s="29">
        <v>0.53008276224136353</v>
      </c>
      <c r="J2983" s="48">
        <v>526.33447265625</v>
      </c>
      <c r="K2983" s="32">
        <v>25.899999618530273</v>
      </c>
      <c r="L2983" s="53">
        <v>50.220001220703125</v>
      </c>
    </row>
    <row r="2984" spans="1:12" x14ac:dyDescent="0.2">
      <c r="A2984" s="22">
        <v>44146.357638888883</v>
      </c>
      <c r="B2984" s="30">
        <v>5.3544902801513672</v>
      </c>
      <c r="C2984" s="31">
        <v>2.7377545833587646</v>
      </c>
      <c r="D2984" s="31">
        <v>0.67503923177719116</v>
      </c>
      <c r="E2984" s="31">
        <v>4.8736577033996582</v>
      </c>
      <c r="F2984" s="33">
        <v>113.91710662841797</v>
      </c>
      <c r="G2984" s="33">
        <v>110.24399566650391</v>
      </c>
      <c r="H2984" s="31">
        <v>1.3948434591293335</v>
      </c>
      <c r="I2984" s="31">
        <v>0.45768299698829651</v>
      </c>
      <c r="J2984" s="49">
        <v>525.66937255859375</v>
      </c>
      <c r="K2984" s="33">
        <v>25.969999313354492</v>
      </c>
      <c r="L2984" s="54">
        <v>51.389999389648438</v>
      </c>
    </row>
    <row r="2985" spans="1:12" x14ac:dyDescent="0.2">
      <c r="A2985" s="21">
        <v>44146.361111111109</v>
      </c>
      <c r="B2985" s="28">
        <v>6.4319295883178711</v>
      </c>
      <c r="C2985" s="29">
        <v>3.1545438766479492</v>
      </c>
      <c r="D2985" s="29">
        <v>0.60990762710571289</v>
      </c>
      <c r="E2985" s="29">
        <v>5.4453058242797852</v>
      </c>
      <c r="F2985" s="32">
        <v>114.14768218994141</v>
      </c>
      <c r="G2985" s="32">
        <v>90.280906677246094</v>
      </c>
      <c r="H2985" s="29">
        <v>1.394055962562561</v>
      </c>
      <c r="I2985" s="29">
        <v>0.52277106046676636</v>
      </c>
      <c r="J2985" s="48">
        <v>526.73565673828125</v>
      </c>
      <c r="K2985" s="32">
        <v>25.979999542236328</v>
      </c>
      <c r="L2985" s="53">
        <v>49.700000762939453</v>
      </c>
    </row>
    <row r="2986" spans="1:12" x14ac:dyDescent="0.2">
      <c r="A2986" s="22">
        <v>44146.364583333328</v>
      </c>
      <c r="B2986" s="30">
        <v>5.8849987983703613</v>
      </c>
      <c r="C2986" s="31">
        <v>3.1202948093414307</v>
      </c>
      <c r="D2986" s="31">
        <v>0.62449216842651367</v>
      </c>
      <c r="E2986" s="31">
        <v>5.4053034782409668</v>
      </c>
      <c r="F2986" s="33">
        <v>117.64913177490234</v>
      </c>
      <c r="G2986" s="33">
        <v>113.37837219238281</v>
      </c>
      <c r="H2986" s="31">
        <v>1.3939744234085083</v>
      </c>
      <c r="I2986" s="31">
        <v>0.50821983814239502</v>
      </c>
      <c r="J2986" s="49">
        <v>528.308349609375</v>
      </c>
      <c r="K2986" s="33">
        <v>26.010000228881836</v>
      </c>
      <c r="L2986" s="54">
        <v>49.439998626708984</v>
      </c>
    </row>
    <row r="2987" spans="1:12" x14ac:dyDescent="0.2">
      <c r="A2987" s="21">
        <v>44146.368055555555</v>
      </c>
      <c r="B2987" s="28">
        <v>4.8701763153076172</v>
      </c>
      <c r="C2987" s="29">
        <v>2.159214973449707</v>
      </c>
      <c r="D2987" s="29">
        <v>0.53281509876251221</v>
      </c>
      <c r="E2987" s="29">
        <v>3.8425374031066895</v>
      </c>
      <c r="F2987" s="32">
        <v>104.21923828125</v>
      </c>
      <c r="G2987" s="32">
        <v>67.699272155761719</v>
      </c>
      <c r="H2987" s="29">
        <v>1.3872907161712646</v>
      </c>
      <c r="I2987" s="29">
        <v>0.54474765062332153</v>
      </c>
      <c r="J2987" s="48">
        <v>526.1937255859375</v>
      </c>
      <c r="K2987" s="32">
        <v>25.979999542236328</v>
      </c>
      <c r="L2987" s="53">
        <v>50.75</v>
      </c>
    </row>
    <row r="2988" spans="1:12" x14ac:dyDescent="0.2">
      <c r="A2988" s="22">
        <v>44146.371527777774</v>
      </c>
      <c r="B2988" s="30">
        <v>4.5361952781677246</v>
      </c>
      <c r="C2988" s="31">
        <v>1.9192401170730591</v>
      </c>
      <c r="D2988" s="31">
        <v>0.55329889059066772</v>
      </c>
      <c r="E2988" s="31">
        <v>3.4951786994934082</v>
      </c>
      <c r="F2988" s="33">
        <v>101.98688507080078</v>
      </c>
      <c r="G2988" s="33">
        <v>116.7568359375</v>
      </c>
      <c r="H2988" s="31">
        <v>1.3935191631317139</v>
      </c>
      <c r="I2988" s="31">
        <v>0.60240674018859863</v>
      </c>
      <c r="J2988" s="49">
        <v>526.29931640625</v>
      </c>
      <c r="K2988" s="33">
        <v>25.920000076293945</v>
      </c>
      <c r="L2988" s="54">
        <v>48.740001678466797</v>
      </c>
    </row>
    <row r="2989" spans="1:12" x14ac:dyDescent="0.2">
      <c r="A2989" s="21">
        <v>44146.375</v>
      </c>
      <c r="B2989" s="28">
        <v>4.3964271545410156</v>
      </c>
      <c r="C2989" s="29">
        <v>1.9042578935623169</v>
      </c>
      <c r="D2989" s="29">
        <v>0.56582683324813843</v>
      </c>
      <c r="E2989" s="29">
        <v>3.4868292808532715</v>
      </c>
      <c r="F2989" s="32">
        <v>100.72647094726563</v>
      </c>
      <c r="G2989" s="32">
        <v>64.274246215820313</v>
      </c>
      <c r="H2989" s="29">
        <v>1.4007779359817505</v>
      </c>
      <c r="I2989" s="29">
        <v>0.52982801198959351</v>
      </c>
      <c r="J2989" s="48">
        <v>527.4185791015625</v>
      </c>
      <c r="K2989" s="32">
        <v>25.899999618530273</v>
      </c>
      <c r="L2989" s="53">
        <v>48.799999237060547</v>
      </c>
    </row>
    <row r="2990" spans="1:12" x14ac:dyDescent="0.2">
      <c r="A2990" s="22">
        <v>44146.378472222219</v>
      </c>
      <c r="B2990" s="30">
        <v>4.3203554153442383</v>
      </c>
      <c r="C2990" s="31">
        <v>1.9097801446914673</v>
      </c>
      <c r="D2990" s="31">
        <v>0.52408856153488159</v>
      </c>
      <c r="E2990" s="31">
        <v>3.4535560607910156</v>
      </c>
      <c r="F2990" s="33">
        <v>91.500053405761719</v>
      </c>
      <c r="G2990" s="33">
        <v>77.746070861816406</v>
      </c>
      <c r="H2990" s="31">
        <v>1.3935738801956177</v>
      </c>
      <c r="I2990" s="31">
        <v>0.49355742335319519</v>
      </c>
      <c r="J2990" s="49">
        <v>526.947021484375</v>
      </c>
      <c r="K2990" s="33">
        <v>25.860000610351563</v>
      </c>
      <c r="L2990" s="54">
        <v>49.029998779296875</v>
      </c>
    </row>
    <row r="2991" spans="1:12" x14ac:dyDescent="0.2">
      <c r="A2991" s="21">
        <v>44146.381944444438</v>
      </c>
      <c r="B2991" s="28">
        <v>3.6720061302185059</v>
      </c>
      <c r="C2991" s="29">
        <v>2.1507129669189453</v>
      </c>
      <c r="D2991" s="29">
        <v>0.50943148136138916</v>
      </c>
      <c r="E2991" s="29">
        <v>3.8061213493347168</v>
      </c>
      <c r="F2991" s="32">
        <v>75.808494567871094</v>
      </c>
      <c r="G2991" s="32">
        <v>56.729316711425781</v>
      </c>
      <c r="H2991" s="29">
        <v>1.3934614658355713</v>
      </c>
      <c r="I2991" s="29">
        <v>0.43545672297477722</v>
      </c>
      <c r="J2991" s="48">
        <v>525.88037109375</v>
      </c>
      <c r="K2991" s="32">
        <v>25.850000381469727</v>
      </c>
      <c r="L2991" s="53">
        <v>48.819999694824219</v>
      </c>
    </row>
    <row r="2992" spans="1:12" x14ac:dyDescent="0.2">
      <c r="A2992" s="22">
        <v>44146.385416666664</v>
      </c>
      <c r="B2992" s="30">
        <v>3.6355807781219482</v>
      </c>
      <c r="C2992" s="31">
        <v>2.1108336448669434</v>
      </c>
      <c r="D2992" s="31">
        <v>0.51384639739990234</v>
      </c>
      <c r="E2992" s="31">
        <v>3.7514963150024414</v>
      </c>
      <c r="F2992" s="33">
        <v>72.752296447753906</v>
      </c>
      <c r="G2992" s="33">
        <v>56.918453216552734</v>
      </c>
      <c r="H2992" s="31">
        <v>1.3795884847640991</v>
      </c>
      <c r="I2992" s="31">
        <v>0.35578864812850952</v>
      </c>
      <c r="J2992" s="49">
        <v>528.03125</v>
      </c>
      <c r="K2992" s="33">
        <v>25.860000610351563</v>
      </c>
      <c r="L2992" s="54">
        <v>50.169998168945313</v>
      </c>
    </row>
    <row r="2993" spans="1:12" x14ac:dyDescent="0.2">
      <c r="A2993" s="21">
        <v>44146.388888888883</v>
      </c>
      <c r="B2993" s="28">
        <v>2.9497902393341064</v>
      </c>
      <c r="C2993" s="29">
        <v>1.7787235975265503</v>
      </c>
      <c r="D2993" s="29">
        <v>0.51187002658843994</v>
      </c>
      <c r="E2993" s="29">
        <v>3.238361120223999</v>
      </c>
      <c r="F2993" s="32">
        <v>78.444084167480469</v>
      </c>
      <c r="G2993" s="32">
        <v>79.807090759277344</v>
      </c>
      <c r="H2993" s="29">
        <v>1.3653664588928223</v>
      </c>
      <c r="I2993" s="29">
        <v>0.29050350189208984</v>
      </c>
      <c r="J2993" s="48">
        <v>527.96063232421875</v>
      </c>
      <c r="K2993" s="32">
        <v>25.899999618530273</v>
      </c>
      <c r="L2993" s="53">
        <v>50.700000762939453</v>
      </c>
    </row>
    <row r="2994" spans="1:12" x14ac:dyDescent="0.2">
      <c r="A2994" s="22">
        <v>44146.392361111109</v>
      </c>
      <c r="B2994" s="30">
        <v>3.751192569732666</v>
      </c>
      <c r="C2994" s="31">
        <v>1.9765607118606567</v>
      </c>
      <c r="D2994" s="31">
        <v>0.51819050312042236</v>
      </c>
      <c r="E2994" s="31">
        <v>3.5458440780639648</v>
      </c>
      <c r="F2994" s="33">
        <v>86.64111328125</v>
      </c>
      <c r="G2994" s="33">
        <v>55.553253173828125</v>
      </c>
      <c r="H2994" s="31">
        <v>1.380031943321228</v>
      </c>
      <c r="I2994" s="31">
        <v>0.31232303380966187</v>
      </c>
      <c r="J2994" s="49">
        <v>526.28167724609375</v>
      </c>
      <c r="K2994" s="33">
        <v>25.930000305175781</v>
      </c>
      <c r="L2994" s="54">
        <v>50.909999847412109</v>
      </c>
    </row>
    <row r="2995" spans="1:12" x14ac:dyDescent="0.2">
      <c r="A2995" s="21">
        <v>44146.395833333328</v>
      </c>
      <c r="B2995" s="28">
        <v>3.7254576683044434</v>
      </c>
      <c r="C2995" s="29">
        <v>1.7842118740081787</v>
      </c>
      <c r="D2995" s="29">
        <v>0.58500617742538452</v>
      </c>
      <c r="E2995" s="29">
        <v>3.3199098110198975</v>
      </c>
      <c r="F2995" s="32">
        <v>76.889373779296875</v>
      </c>
      <c r="G2995" s="32">
        <v>61.784107208251953</v>
      </c>
      <c r="H2995" s="29">
        <v>1.387182354927063</v>
      </c>
      <c r="I2995" s="29">
        <v>0.27598389983177185</v>
      </c>
      <c r="J2995" s="48">
        <v>527.38330078125</v>
      </c>
      <c r="K2995" s="32">
        <v>25.920000076293945</v>
      </c>
      <c r="L2995" s="53">
        <v>50.700000762939453</v>
      </c>
    </row>
    <row r="2996" spans="1:12" x14ac:dyDescent="0.2">
      <c r="A2996" s="22">
        <v>44146.399305555555</v>
      </c>
      <c r="B2996" s="30">
        <v>2.8489053249359131</v>
      </c>
      <c r="C2996" s="31">
        <v>1.8924057483673096</v>
      </c>
      <c r="D2996" s="31">
        <v>0.54336762428283691</v>
      </c>
      <c r="E2996" s="31">
        <v>3.4441149234771729</v>
      </c>
      <c r="F2996" s="33">
        <v>69.9813232421875</v>
      </c>
      <c r="G2996" s="33">
        <v>56.672866821289063</v>
      </c>
      <c r="H2996" s="31">
        <v>1.3802945613861084</v>
      </c>
      <c r="I2996" s="31">
        <v>0.24700009822845459</v>
      </c>
      <c r="J2996" s="49">
        <v>526.7884521484375</v>
      </c>
      <c r="K2996" s="33">
        <v>25.950000762939453</v>
      </c>
      <c r="L2996" s="54">
        <v>51.409999847412109</v>
      </c>
    </row>
    <row r="2997" spans="1:12" x14ac:dyDescent="0.2">
      <c r="A2997" s="21">
        <v>44146.402777777774</v>
      </c>
      <c r="B2997" s="28">
        <v>3.2434260845184326</v>
      </c>
      <c r="C2997" s="29">
        <v>2.1543474197387695</v>
      </c>
      <c r="D2997" s="29">
        <v>0.52041953802108765</v>
      </c>
      <c r="E2997" s="29">
        <v>3.8226802349090576</v>
      </c>
      <c r="F2997" s="32">
        <v>76.70257568359375</v>
      </c>
      <c r="G2997" s="32">
        <v>62.243251800537109</v>
      </c>
      <c r="H2997" s="29">
        <v>1.3731368780136108</v>
      </c>
      <c r="I2997" s="29">
        <v>0.29061099886894226</v>
      </c>
      <c r="J2997" s="48">
        <v>528.4320068359375</v>
      </c>
      <c r="K2997" s="32">
        <v>25.940000534057617</v>
      </c>
      <c r="L2997" s="53">
        <v>51.669998168945313</v>
      </c>
    </row>
    <row r="2998" spans="1:12" x14ac:dyDescent="0.2">
      <c r="A2998" s="22">
        <v>44146.40625</v>
      </c>
      <c r="B2998" s="30">
        <v>3.9306445121765137</v>
      </c>
      <c r="C2998" s="31">
        <v>2.1640985012054443</v>
      </c>
      <c r="D2998" s="31">
        <v>0.46403282880783081</v>
      </c>
      <c r="E2998" s="31">
        <v>3.7812404632568359</v>
      </c>
      <c r="F2998" s="33">
        <v>80.363235473632813</v>
      </c>
      <c r="G2998" s="33">
        <v>75.509078979492188</v>
      </c>
      <c r="H2998" s="31">
        <v>1.3805339336395264</v>
      </c>
      <c r="I2998" s="31">
        <v>0.31243664026260376</v>
      </c>
      <c r="J2998" s="49">
        <v>525.75750732421875</v>
      </c>
      <c r="K2998" s="33">
        <v>25.930000305175781</v>
      </c>
      <c r="L2998" s="54">
        <v>51.930000305175781</v>
      </c>
    </row>
    <row r="2999" spans="1:12" x14ac:dyDescent="0.2">
      <c r="A2999" s="21">
        <v>44146.409722222219</v>
      </c>
      <c r="B2999" s="28">
        <v>3.3454911708831787</v>
      </c>
      <c r="C2999" s="29">
        <v>1.9568196535110474</v>
      </c>
      <c r="D2999" s="29">
        <v>0.47448271512985229</v>
      </c>
      <c r="E2999" s="29">
        <v>3.4739658832550049</v>
      </c>
      <c r="F2999" s="32">
        <v>92.22869873046875</v>
      </c>
      <c r="G2999" s="32">
        <v>68.05975341796875</v>
      </c>
      <c r="H2999" s="29">
        <v>1.3659982681274414</v>
      </c>
      <c r="I2999" s="29">
        <v>0.26157417893409729</v>
      </c>
      <c r="J2999" s="48">
        <v>526.2462158203125</v>
      </c>
      <c r="K2999" s="32">
        <v>25.959999084472656</v>
      </c>
      <c r="L2999" s="53">
        <v>51.830001831054688</v>
      </c>
    </row>
    <row r="3000" spans="1:12" x14ac:dyDescent="0.2">
      <c r="A3000" s="22">
        <v>44146.413194444438</v>
      </c>
      <c r="B3000" s="30">
        <v>2.8497326374053955</v>
      </c>
      <c r="C3000" s="31">
        <v>2.0470650196075439</v>
      </c>
      <c r="D3000" s="31">
        <v>0.47872051596641541</v>
      </c>
      <c r="E3000" s="31">
        <v>3.616534948348999</v>
      </c>
      <c r="F3000" s="33">
        <v>77.339706420898438</v>
      </c>
      <c r="G3000" s="33">
        <v>62.337905883789063</v>
      </c>
      <c r="H3000" s="31">
        <v>1.3661618232727051</v>
      </c>
      <c r="I3000" s="31">
        <v>0.23253819346427917</v>
      </c>
      <c r="J3000" s="49">
        <v>526.21099853515625</v>
      </c>
      <c r="K3000" s="33">
        <v>25.979999542236328</v>
      </c>
      <c r="L3000" s="54">
        <v>52.119998931884766</v>
      </c>
    </row>
    <row r="3001" spans="1:12" x14ac:dyDescent="0.2">
      <c r="A3001" s="21">
        <v>44146.416666666664</v>
      </c>
      <c r="B3001" s="28">
        <v>3.4481863975524902</v>
      </c>
      <c r="C3001" s="29">
        <v>1.8605039119720459</v>
      </c>
      <c r="D3001" s="29">
        <v>0.4432489275932312</v>
      </c>
      <c r="E3001" s="29">
        <v>3.2950959205627441</v>
      </c>
      <c r="F3001" s="32">
        <v>68.241004943847656</v>
      </c>
      <c r="G3001" s="32">
        <v>32.512199401855469</v>
      </c>
      <c r="H3001" s="29">
        <v>1.3663673400878906</v>
      </c>
      <c r="I3001" s="29">
        <v>0.26164484024047852</v>
      </c>
      <c r="J3001" s="48">
        <v>524.5693359375</v>
      </c>
      <c r="K3001" s="32">
        <v>25.989999771118164</v>
      </c>
      <c r="L3001" s="53">
        <v>52.529998779296875</v>
      </c>
    </row>
    <row r="3002" spans="1:12" x14ac:dyDescent="0.2">
      <c r="A3002" s="22">
        <v>44146.420138888883</v>
      </c>
      <c r="B3002" s="30">
        <v>3.4226579666137695</v>
      </c>
      <c r="C3002" s="31">
        <v>1.7349745035171509</v>
      </c>
      <c r="D3002" s="31">
        <v>0.45369225740432739</v>
      </c>
      <c r="E3002" s="31">
        <v>3.1131231784820557</v>
      </c>
      <c r="F3002" s="33">
        <v>67.079002380371094</v>
      </c>
      <c r="G3002" s="33">
        <v>59.974124908447266</v>
      </c>
      <c r="H3002" s="31">
        <v>1.3663351535797119</v>
      </c>
      <c r="I3002" s="31">
        <v>0.27617412805557251</v>
      </c>
      <c r="J3002" s="49">
        <v>526.17584228515625</v>
      </c>
      <c r="K3002" s="33">
        <v>26</v>
      </c>
      <c r="L3002" s="54">
        <v>52.430000305175781</v>
      </c>
    </row>
    <row r="3003" spans="1:12" x14ac:dyDescent="0.2">
      <c r="A3003" s="21">
        <v>44146.423611111109</v>
      </c>
      <c r="B3003" s="28">
        <v>3.0790259838104248</v>
      </c>
      <c r="C3003" s="29">
        <v>1.5848890542984009</v>
      </c>
      <c r="D3003" s="29">
        <v>0.46413189172744751</v>
      </c>
      <c r="E3003" s="29">
        <v>2.8935065269470215</v>
      </c>
      <c r="F3003" s="32">
        <v>59.880691528320313</v>
      </c>
      <c r="G3003" s="32">
        <v>35.248485565185547</v>
      </c>
      <c r="H3003" s="29">
        <v>1.3590260744094849</v>
      </c>
      <c r="I3003" s="29">
        <v>0.29796826839447021</v>
      </c>
      <c r="J3003" s="48">
        <v>527.78216552734375</v>
      </c>
      <c r="K3003" s="32">
        <v>26.010000228881836</v>
      </c>
      <c r="L3003" s="53">
        <v>52.310001373291016</v>
      </c>
    </row>
    <row r="3004" spans="1:12" x14ac:dyDescent="0.2">
      <c r="A3004" s="22">
        <v>44146.427083333328</v>
      </c>
      <c r="B3004" s="30">
        <v>2.6589734554290771</v>
      </c>
      <c r="C3004" s="31">
        <v>1.8698207139968872</v>
      </c>
      <c r="D3004" s="31">
        <v>0.53099673986434937</v>
      </c>
      <c r="E3004" s="31">
        <v>3.3971247673034668</v>
      </c>
      <c r="F3004" s="33">
        <v>60.904487609863281</v>
      </c>
      <c r="G3004" s="33">
        <v>42.228065490722656</v>
      </c>
      <c r="H3004" s="31">
        <v>1.3661983013153076</v>
      </c>
      <c r="I3004" s="31">
        <v>0.2688794732093811</v>
      </c>
      <c r="J3004" s="49">
        <v>527.3289794921875</v>
      </c>
      <c r="K3004" s="33">
        <v>25.959999084472656</v>
      </c>
      <c r="L3004" s="54">
        <v>52.259998321533203</v>
      </c>
    </row>
    <row r="3005" spans="1:12" x14ac:dyDescent="0.2">
      <c r="A3005" s="21">
        <v>44146.430555555555</v>
      </c>
      <c r="B3005" s="28">
        <v>2.5451948642730713</v>
      </c>
      <c r="C3005" s="29">
        <v>2.0354228019714355</v>
      </c>
      <c r="D3005" s="29">
        <v>0.50396281480789185</v>
      </c>
      <c r="E3005" s="29">
        <v>3.6239321231842041</v>
      </c>
      <c r="F3005" s="32">
        <v>63.772403717041016</v>
      </c>
      <c r="G3005" s="32">
        <v>48.317977905273438</v>
      </c>
      <c r="H3005" s="29">
        <v>1.359317421913147</v>
      </c>
      <c r="I3005" s="29">
        <v>0.261686772108078</v>
      </c>
      <c r="J3005" s="48">
        <v>526.7347412109375</v>
      </c>
      <c r="K3005" s="32">
        <v>25.989999771118164</v>
      </c>
      <c r="L3005" s="53">
        <v>53</v>
      </c>
    </row>
    <row r="3006" spans="1:12" x14ac:dyDescent="0.2">
      <c r="A3006" s="22">
        <v>44146.434027777774</v>
      </c>
      <c r="B3006" s="30">
        <v>2.4686055183410645</v>
      </c>
      <c r="C3006" s="31">
        <v>1.8251595497131348</v>
      </c>
      <c r="D3006" s="31">
        <v>0.47464200854301453</v>
      </c>
      <c r="E3006" s="31">
        <v>3.2723119258880615</v>
      </c>
      <c r="F3006" s="33">
        <v>73.203048706054688</v>
      </c>
      <c r="G3006" s="33">
        <v>63.756183624267578</v>
      </c>
      <c r="H3006" s="31">
        <v>1.3519202470779419</v>
      </c>
      <c r="I3006" s="31">
        <v>0.25439357757568359</v>
      </c>
      <c r="J3006" s="49">
        <v>526.69952392578125</v>
      </c>
      <c r="K3006" s="33">
        <v>26.010000228881836</v>
      </c>
      <c r="L3006" s="54">
        <v>52.659999847412109</v>
      </c>
    </row>
    <row r="3007" spans="1:12" x14ac:dyDescent="0.2">
      <c r="A3007" s="21">
        <v>44146.4375</v>
      </c>
      <c r="B3007" s="28">
        <v>3.181323766708374</v>
      </c>
      <c r="C3007" s="29">
        <v>1.5946933031082153</v>
      </c>
      <c r="D3007" s="29">
        <v>0.44329634308815002</v>
      </c>
      <c r="E3007" s="29">
        <v>2.8876993656158447</v>
      </c>
      <c r="F3007" s="32">
        <v>69.816062927246094</v>
      </c>
      <c r="G3007" s="32">
        <v>61.590431213378906</v>
      </c>
      <c r="H3007" s="29">
        <v>1.3737821578979492</v>
      </c>
      <c r="I3007" s="29">
        <v>0.27621015906333923</v>
      </c>
      <c r="J3007" s="48">
        <v>527.22320556640625</v>
      </c>
      <c r="K3007" s="32">
        <v>26.020000457763672</v>
      </c>
      <c r="L3007" s="53">
        <v>52.75</v>
      </c>
    </row>
    <row r="3008" spans="1:12" x14ac:dyDescent="0.2">
      <c r="A3008" s="22">
        <v>44146.440972222219</v>
      </c>
      <c r="B3008" s="30">
        <v>3.4103808403015137</v>
      </c>
      <c r="C3008" s="31">
        <v>1.4555504322052002</v>
      </c>
      <c r="D3008" s="31">
        <v>0.40565818548202515</v>
      </c>
      <c r="E3008" s="31">
        <v>2.6367781162261963</v>
      </c>
      <c r="F3008" s="33">
        <v>73.5013427734375</v>
      </c>
      <c r="G3008" s="33">
        <v>65.927238464355469</v>
      </c>
      <c r="H3008" s="31">
        <v>1.373782753944397</v>
      </c>
      <c r="I3008" s="31">
        <v>0.29801636934280396</v>
      </c>
      <c r="J3008" s="49">
        <v>526.664306640625</v>
      </c>
      <c r="K3008" s="33">
        <v>26.030000686645508</v>
      </c>
      <c r="L3008" s="54">
        <v>52.720001220703125</v>
      </c>
    </row>
    <row r="3009" spans="1:12" x14ac:dyDescent="0.2">
      <c r="A3009" s="21">
        <v>44146.444444444438</v>
      </c>
      <c r="B3009" s="28">
        <v>3.2193055152893066</v>
      </c>
      <c r="C3009" s="29">
        <v>1.549582839012146</v>
      </c>
      <c r="D3009" s="29">
        <v>0.46626943349838257</v>
      </c>
      <c r="E3009" s="29">
        <v>2.8394346237182617</v>
      </c>
      <c r="F3009" s="32">
        <v>69.984909057617188</v>
      </c>
      <c r="G3009" s="32">
        <v>85.122001647949219</v>
      </c>
      <c r="H3009" s="29">
        <v>1.3664309978485107</v>
      </c>
      <c r="I3009" s="29">
        <v>0.31980299949645996</v>
      </c>
      <c r="J3009" s="48">
        <v>526.087890625</v>
      </c>
      <c r="K3009" s="32">
        <v>26.049999237060547</v>
      </c>
      <c r="L3009" s="53">
        <v>52.479999542236328</v>
      </c>
    </row>
    <row r="3010" spans="1:12" x14ac:dyDescent="0.2">
      <c r="A3010" s="22">
        <v>44146.447916666664</v>
      </c>
      <c r="B3010" s="30">
        <v>2.7995355129241943</v>
      </c>
      <c r="C3010" s="31">
        <v>1.559208869934082</v>
      </c>
      <c r="D3010" s="31">
        <v>0.43492767214775085</v>
      </c>
      <c r="E3010" s="31">
        <v>2.8249387741088867</v>
      </c>
      <c r="F3010" s="33">
        <v>63.992282867431641</v>
      </c>
      <c r="G3010" s="33">
        <v>34.907661437988281</v>
      </c>
      <c r="H3010" s="31">
        <v>1.373767614364624</v>
      </c>
      <c r="I3010" s="31">
        <v>0.26893866062164307</v>
      </c>
      <c r="J3010" s="49">
        <v>526.5919189453125</v>
      </c>
      <c r="K3010" s="33">
        <v>26.079999923706055</v>
      </c>
      <c r="L3010" s="54">
        <v>52.479999542236328</v>
      </c>
    </row>
    <row r="3011" spans="1:12" x14ac:dyDescent="0.2">
      <c r="A3011" s="21">
        <v>44146.451388888883</v>
      </c>
      <c r="B3011" s="28">
        <v>3.8058514595031738</v>
      </c>
      <c r="C3011" s="29">
        <v>1.7520257234573364</v>
      </c>
      <c r="D3011" s="29">
        <v>0.40994644165039063</v>
      </c>
      <c r="E3011" s="29">
        <v>3.0934224128723145</v>
      </c>
      <c r="F3011" s="32">
        <v>67.390296936035156</v>
      </c>
      <c r="G3011" s="32">
        <v>45.354549407958984</v>
      </c>
      <c r="H3011" s="29">
        <v>1.3741389513015747</v>
      </c>
      <c r="I3011" s="29">
        <v>0.29809361696243286</v>
      </c>
      <c r="J3011" s="48">
        <v>525.96337890625</v>
      </c>
      <c r="K3011" s="32">
        <v>26.129999160766602</v>
      </c>
      <c r="L3011" s="53">
        <v>53.110000610351563</v>
      </c>
    </row>
    <row r="3012" spans="1:12" x14ac:dyDescent="0.2">
      <c r="A3012" s="22">
        <v>44146.454861111109</v>
      </c>
      <c r="B3012" s="30">
        <v>5.246039867401123</v>
      </c>
      <c r="C3012" s="31">
        <v>1.7116963863372803</v>
      </c>
      <c r="D3012" s="31">
        <v>0.37452247738838196</v>
      </c>
      <c r="E3012" s="31">
        <v>2.9982719421386719</v>
      </c>
      <c r="F3012" s="33">
        <v>63.166400909423828</v>
      </c>
      <c r="G3012" s="33">
        <v>46.796714782714844</v>
      </c>
      <c r="H3012" s="31">
        <v>1.374625563621521</v>
      </c>
      <c r="I3012" s="31">
        <v>0.36365756392478943</v>
      </c>
      <c r="J3012" s="49">
        <v>526.97412109375</v>
      </c>
      <c r="K3012" s="33">
        <v>26.170000076293945</v>
      </c>
      <c r="L3012" s="54">
        <v>54.009998321533203</v>
      </c>
    </row>
    <row r="3013" spans="1:12" x14ac:dyDescent="0.2">
      <c r="A3013" s="21">
        <v>44146.458333333328</v>
      </c>
      <c r="B3013" s="28">
        <v>4.2152643203735352</v>
      </c>
      <c r="C3013" s="29">
        <v>1.6313965320587158</v>
      </c>
      <c r="D3013" s="29">
        <v>0.41642838716506958</v>
      </c>
      <c r="E3013" s="29">
        <v>2.9170913696289063</v>
      </c>
      <c r="F3013" s="32">
        <v>66.517127990722656</v>
      </c>
      <c r="G3013" s="32">
        <v>56.543121337890625</v>
      </c>
      <c r="H3013" s="29">
        <v>1.367548942565918</v>
      </c>
      <c r="I3013" s="29">
        <v>0.36370980739593506</v>
      </c>
      <c r="J3013" s="48">
        <v>526.380859375</v>
      </c>
      <c r="K3013" s="32">
        <v>26.200000762939453</v>
      </c>
      <c r="L3013" s="53">
        <v>54.330001831054688</v>
      </c>
    </row>
    <row r="3014" spans="1:12" x14ac:dyDescent="0.2">
      <c r="A3014" s="22">
        <v>44146.461805555555</v>
      </c>
      <c r="B3014" s="30">
        <v>3.3618884086608887</v>
      </c>
      <c r="C3014" s="31">
        <v>2.0449652671813965</v>
      </c>
      <c r="D3014" s="31">
        <v>0.46035456657409668</v>
      </c>
      <c r="E3014" s="31">
        <v>3.5970430374145508</v>
      </c>
      <c r="F3014" s="33">
        <v>83.03863525390625</v>
      </c>
      <c r="G3014" s="33">
        <v>81.327133178710938</v>
      </c>
      <c r="H3014" s="31">
        <v>1.3602200746536255</v>
      </c>
      <c r="I3014" s="31">
        <v>0.32005175948143005</v>
      </c>
      <c r="J3014" s="49">
        <v>525.17718505859375</v>
      </c>
      <c r="K3014" s="33">
        <v>26.270000457763672</v>
      </c>
      <c r="L3014" s="54">
        <v>53.990001678466797</v>
      </c>
    </row>
    <row r="3015" spans="1:12" x14ac:dyDescent="0.2">
      <c r="A3015" s="21">
        <v>44146.465277777774</v>
      </c>
      <c r="B3015" s="28">
        <v>2.9672112464904785</v>
      </c>
      <c r="C3015" s="29">
        <v>1.7624369859695435</v>
      </c>
      <c r="D3015" s="29">
        <v>0.48966473340988159</v>
      </c>
      <c r="E3015" s="29">
        <v>3.1911911964416504</v>
      </c>
      <c r="F3015" s="32">
        <v>92.852066040039063</v>
      </c>
      <c r="G3015" s="32">
        <v>91.13031005859375</v>
      </c>
      <c r="H3015" s="29">
        <v>1.3529872894287109</v>
      </c>
      <c r="I3015" s="29">
        <v>0.29823911190032959</v>
      </c>
      <c r="J3015" s="48">
        <v>525.1070556640625</v>
      </c>
      <c r="K3015" s="32">
        <v>26.309999465942383</v>
      </c>
      <c r="L3015" s="53">
        <v>53.950000762939453</v>
      </c>
    </row>
    <row r="3016" spans="1:12" x14ac:dyDescent="0.2">
      <c r="A3016" s="22">
        <v>44146.46875</v>
      </c>
      <c r="B3016" s="30">
        <v>2.5595593452453613</v>
      </c>
      <c r="C3016" s="31">
        <v>1.6408480405807495</v>
      </c>
      <c r="D3016" s="31">
        <v>0.4059394896030426</v>
      </c>
      <c r="E3016" s="31">
        <v>2.9189977645874023</v>
      </c>
      <c r="F3016" s="33">
        <v>79.308128356933594</v>
      </c>
      <c r="G3016" s="33">
        <v>56.4783935546875</v>
      </c>
      <c r="H3016" s="31">
        <v>1.3529142141342163</v>
      </c>
      <c r="I3016" s="31">
        <v>0.25458064675331116</v>
      </c>
      <c r="J3016" s="49">
        <v>523.97406005859375</v>
      </c>
      <c r="K3016" s="33">
        <v>26.340000152587891</v>
      </c>
      <c r="L3016" s="54">
        <v>53.700000762939453</v>
      </c>
    </row>
    <row r="3017" spans="1:12" x14ac:dyDescent="0.2">
      <c r="A3017" s="21">
        <v>44146.472222222219</v>
      </c>
      <c r="B3017" s="28">
        <v>2.2662394046783447</v>
      </c>
      <c r="C3017" s="29">
        <v>2.0977535247802734</v>
      </c>
      <c r="D3017" s="29">
        <v>0.43515059351921082</v>
      </c>
      <c r="E3017" s="29">
        <v>3.6527547836303711</v>
      </c>
      <c r="F3017" s="32">
        <v>68.537200927734375</v>
      </c>
      <c r="G3017" s="32">
        <v>46.893341064453125</v>
      </c>
      <c r="H3017" s="29">
        <v>1.3599271774291992</v>
      </c>
      <c r="I3017" s="29">
        <v>0.26180416345596313</v>
      </c>
      <c r="J3017" s="48">
        <v>525.5946044921875</v>
      </c>
      <c r="K3017" s="32">
        <v>26.340000152587891</v>
      </c>
      <c r="L3017" s="53">
        <v>53.150001525878906</v>
      </c>
    </row>
    <row r="3018" spans="1:12" x14ac:dyDescent="0.2">
      <c r="A3018" s="22">
        <v>44146.475694444438</v>
      </c>
      <c r="B3018" s="30">
        <v>2.2531168460845947</v>
      </c>
      <c r="C3018" s="31">
        <v>2.2256617546081543</v>
      </c>
      <c r="D3018" s="31">
        <v>0.47481748461723328</v>
      </c>
      <c r="E3018" s="31">
        <v>3.8863918781280518</v>
      </c>
      <c r="F3018" s="33">
        <v>60.795967102050781</v>
      </c>
      <c r="G3018" s="33">
        <v>48.881175994873047</v>
      </c>
      <c r="H3018" s="31">
        <v>1.3669620752334595</v>
      </c>
      <c r="I3018" s="31">
        <v>0.29811406135559082</v>
      </c>
      <c r="J3018" s="49">
        <v>526.63983154296875</v>
      </c>
      <c r="K3018" s="33">
        <v>26.360000610351563</v>
      </c>
      <c r="L3018" s="54">
        <v>52.590000152587891</v>
      </c>
    </row>
    <row r="3019" spans="1:12" x14ac:dyDescent="0.2">
      <c r="A3019" s="21">
        <v>44146.479166666664</v>
      </c>
      <c r="B3019" s="28">
        <v>2.1391873359680176</v>
      </c>
      <c r="C3019" s="29">
        <v>1.7717767953872681</v>
      </c>
      <c r="D3019" s="29">
        <v>0.39754250645637512</v>
      </c>
      <c r="E3019" s="29">
        <v>3.1133856773376465</v>
      </c>
      <c r="F3019" s="32">
        <v>58.542430877685547</v>
      </c>
      <c r="G3019" s="32">
        <v>28.104848861694336</v>
      </c>
      <c r="H3019" s="29">
        <v>1.3673685789108276</v>
      </c>
      <c r="I3019" s="29">
        <v>0.25456330180168152</v>
      </c>
      <c r="J3019" s="48">
        <v>526.08209228515625</v>
      </c>
      <c r="K3019" s="32">
        <v>26.370000839233398</v>
      </c>
      <c r="L3019" s="53">
        <v>53.409999847412109</v>
      </c>
    </row>
    <row r="3020" spans="1:12" x14ac:dyDescent="0.2">
      <c r="A3020" s="22">
        <v>44146.482638888883</v>
      </c>
      <c r="B3020" s="30">
        <v>2.075737476348877</v>
      </c>
      <c r="C3020" s="31">
        <v>1.5439819097518921</v>
      </c>
      <c r="D3020" s="31">
        <v>0.37665849924087524</v>
      </c>
      <c r="E3020" s="31">
        <v>2.7433295249938965</v>
      </c>
      <c r="F3020" s="33">
        <v>56.246116638183594</v>
      </c>
      <c r="G3020" s="33">
        <v>42.136199951171875</v>
      </c>
      <c r="H3020" s="31">
        <v>1.3602372407913208</v>
      </c>
      <c r="I3020" s="31">
        <v>0.23276785016059875</v>
      </c>
      <c r="J3020" s="49">
        <v>526.09967041015625</v>
      </c>
      <c r="K3020" s="33">
        <v>26.360000610351563</v>
      </c>
      <c r="L3020" s="54">
        <v>53.740001678466797</v>
      </c>
    </row>
    <row r="3021" spans="1:12" x14ac:dyDescent="0.2">
      <c r="A3021" s="21">
        <v>44146.486111111109</v>
      </c>
      <c r="B3021" s="28">
        <v>2.0754766464233398</v>
      </c>
      <c r="C3021" s="29">
        <v>1.5560725927352905</v>
      </c>
      <c r="D3021" s="29">
        <v>0.41217997670173645</v>
      </c>
      <c r="E3021" s="29">
        <v>2.7973840236663818</v>
      </c>
      <c r="F3021" s="32">
        <v>46.70458984375</v>
      </c>
      <c r="G3021" s="32">
        <v>39.910266876220703</v>
      </c>
      <c r="H3021" s="29">
        <v>1.360066294670105</v>
      </c>
      <c r="I3021" s="29">
        <v>0.24001169204711914</v>
      </c>
      <c r="J3021" s="48">
        <v>525.0194091796875</v>
      </c>
      <c r="K3021" s="32">
        <v>26.360000610351563</v>
      </c>
      <c r="L3021" s="53">
        <v>53.380001068115234</v>
      </c>
    </row>
    <row r="3022" spans="1:12" x14ac:dyDescent="0.2">
      <c r="A3022" s="22">
        <v>44146.489583333328</v>
      </c>
      <c r="B3022" s="30">
        <v>3.6273574829101563</v>
      </c>
      <c r="C3022" s="31">
        <v>1.8678574562072754</v>
      </c>
      <c r="D3022" s="31">
        <v>0.49147769808769226</v>
      </c>
      <c r="E3022" s="31">
        <v>3.3545966148376465</v>
      </c>
      <c r="F3022" s="33">
        <v>61.367256164550781</v>
      </c>
      <c r="G3022" s="33">
        <v>52.641231536865234</v>
      </c>
      <c r="H3022" s="31">
        <v>1.3594878911972046</v>
      </c>
      <c r="I3022" s="31">
        <v>0.33441945910453796</v>
      </c>
      <c r="J3022" s="49">
        <v>525.5244140625</v>
      </c>
      <c r="K3022" s="33">
        <v>26.379999160766602</v>
      </c>
      <c r="L3022" s="54">
        <v>52.099998474121094</v>
      </c>
    </row>
    <row r="3023" spans="1:12" x14ac:dyDescent="0.2">
      <c r="A3023" s="21">
        <v>44146.493055555555</v>
      </c>
      <c r="B3023" s="28">
        <v>4.4423136711120605</v>
      </c>
      <c r="C3023" s="29">
        <v>1.9826414585113525</v>
      </c>
      <c r="D3023" s="29">
        <v>0.45178103446960449</v>
      </c>
      <c r="E3023" s="29">
        <v>3.4908449649810791</v>
      </c>
      <c r="F3023" s="32">
        <v>59.22406005859375</v>
      </c>
      <c r="G3023" s="32">
        <v>41.312244415283203</v>
      </c>
      <c r="H3023" s="29">
        <v>1.3596076965332031</v>
      </c>
      <c r="I3023" s="29">
        <v>0.35626083612442017</v>
      </c>
      <c r="J3023" s="48">
        <v>525.47174072265625</v>
      </c>
      <c r="K3023" s="32">
        <v>26.409999847412109</v>
      </c>
      <c r="L3023" s="53">
        <v>52.259998321533203</v>
      </c>
    </row>
    <row r="3024" spans="1:12" x14ac:dyDescent="0.2">
      <c r="A3024" s="22">
        <v>44146.496527777774</v>
      </c>
      <c r="B3024" s="30">
        <v>3.7178640365600586</v>
      </c>
      <c r="C3024" s="31">
        <v>1.7320764064788818</v>
      </c>
      <c r="D3024" s="31">
        <v>0.41843795776367188</v>
      </c>
      <c r="E3024" s="31">
        <v>3.0713346004486084</v>
      </c>
      <c r="F3024" s="33">
        <v>64.46673583984375</v>
      </c>
      <c r="G3024" s="33">
        <v>64.446372985839844</v>
      </c>
      <c r="H3024" s="31">
        <v>1.3672775030136108</v>
      </c>
      <c r="I3024" s="31">
        <v>0.32727387547492981</v>
      </c>
      <c r="J3024" s="49">
        <v>524.33917236328125</v>
      </c>
      <c r="K3024" s="33">
        <v>26.440000534057617</v>
      </c>
      <c r="L3024" s="54">
        <v>53</v>
      </c>
    </row>
    <row r="3025" spans="1:12" x14ac:dyDescent="0.2">
      <c r="A3025" s="21">
        <v>44146.5</v>
      </c>
      <c r="B3025" s="28">
        <v>2.8018496036529541</v>
      </c>
      <c r="C3025" s="29">
        <v>1.5536713600158691</v>
      </c>
      <c r="D3025" s="29">
        <v>0.44575083255767822</v>
      </c>
      <c r="E3025" s="29">
        <v>2.8272738456726074</v>
      </c>
      <c r="F3025" s="32">
        <v>59.338077545166016</v>
      </c>
      <c r="G3025" s="32">
        <v>41.936042785644531</v>
      </c>
      <c r="H3025" s="29">
        <v>1.3676285743713379</v>
      </c>
      <c r="I3025" s="29">
        <v>0.29098480939865112</v>
      </c>
      <c r="J3025" s="48">
        <v>524.8616943359375</v>
      </c>
      <c r="K3025" s="32">
        <v>26.450000762939453</v>
      </c>
      <c r="L3025" s="53">
        <v>53.700000762939453</v>
      </c>
    </row>
    <row r="3026" spans="1:12" x14ac:dyDescent="0.2">
      <c r="A3026" s="22">
        <v>44146.503472222219</v>
      </c>
      <c r="B3026" s="30">
        <v>2.0885705947875977</v>
      </c>
      <c r="C3026" s="31">
        <v>1.5522459745407104</v>
      </c>
      <c r="D3026" s="31">
        <v>0.42899242043495178</v>
      </c>
      <c r="E3026" s="31">
        <v>2.808330774307251</v>
      </c>
      <c r="F3026" s="33">
        <v>60.965885162353516</v>
      </c>
      <c r="G3026" s="33">
        <v>64.348358154296875</v>
      </c>
      <c r="H3026" s="31">
        <v>1.3530269861221313</v>
      </c>
      <c r="I3026" s="31">
        <v>0.22550450265407562</v>
      </c>
      <c r="J3026" s="49">
        <v>526.48162841796875</v>
      </c>
      <c r="K3026" s="33">
        <v>26.450000762939453</v>
      </c>
      <c r="L3026" s="54">
        <v>53.590000152587891</v>
      </c>
    </row>
    <row r="3027" spans="1:12" x14ac:dyDescent="0.2">
      <c r="A3027" s="21">
        <v>44146.506944444438</v>
      </c>
      <c r="B3027" s="28">
        <v>2.9668047428131104</v>
      </c>
      <c r="C3027" s="29">
        <v>1.4987534284591675</v>
      </c>
      <c r="D3027" s="29">
        <v>0.42892104387283325</v>
      </c>
      <c r="E3027" s="29">
        <v>2.7241716384887695</v>
      </c>
      <c r="F3027" s="32">
        <v>71.101455688476563</v>
      </c>
      <c r="G3027" s="32">
        <v>59.091617584228516</v>
      </c>
      <c r="H3027" s="29">
        <v>1.3600749969482422</v>
      </c>
      <c r="I3027" s="29">
        <v>0.28365200757980347</v>
      </c>
      <c r="J3027" s="48">
        <v>525.9942626953125</v>
      </c>
      <c r="K3027" s="32">
        <v>26.420000076293945</v>
      </c>
      <c r="L3027" s="53">
        <v>53.209999084472656</v>
      </c>
    </row>
    <row r="3028" spans="1:12" x14ac:dyDescent="0.2">
      <c r="A3028" s="22">
        <v>44146.510416666664</v>
      </c>
      <c r="B3028" s="30">
        <v>3.7177386283874512</v>
      </c>
      <c r="C3028" s="31">
        <v>1.6037203073501587</v>
      </c>
      <c r="D3028" s="31">
        <v>0.42260810732841492</v>
      </c>
      <c r="E3028" s="31">
        <v>2.8808479309082031</v>
      </c>
      <c r="F3028" s="33">
        <v>70.687965393066406</v>
      </c>
      <c r="G3028" s="33">
        <v>64.495124816894531</v>
      </c>
      <c r="H3028" s="31">
        <v>1.3745039701461792</v>
      </c>
      <c r="I3028" s="31">
        <v>0.32726284861564636</v>
      </c>
      <c r="J3028" s="49">
        <v>525.9561767578125</v>
      </c>
      <c r="K3028" s="33">
        <v>26.450000762939453</v>
      </c>
      <c r="L3028" s="54">
        <v>52.819999694824219</v>
      </c>
    </row>
    <row r="3029" spans="1:12" x14ac:dyDescent="0.2">
      <c r="A3029" s="21">
        <v>44146.513888888883</v>
      </c>
      <c r="B3029" s="28">
        <v>3.4890179634094238</v>
      </c>
      <c r="C3029" s="29">
        <v>1.4059977531433105</v>
      </c>
      <c r="D3029" s="29">
        <v>0.34105992317199707</v>
      </c>
      <c r="E3029" s="29">
        <v>2.4962236881256104</v>
      </c>
      <c r="F3029" s="32">
        <v>80.517364501953125</v>
      </c>
      <c r="G3029" s="32">
        <v>61.478023529052734</v>
      </c>
      <c r="H3029" s="29">
        <v>1.3746833801269531</v>
      </c>
      <c r="I3029" s="29">
        <v>0.29093828797340393</v>
      </c>
      <c r="J3029" s="48">
        <v>525.9385986328125</v>
      </c>
      <c r="K3029" s="32">
        <v>26.459999084472656</v>
      </c>
      <c r="L3029" s="53">
        <v>53.159999847412109</v>
      </c>
    </row>
    <row r="3030" spans="1:12" x14ac:dyDescent="0.2">
      <c r="A3030" s="22">
        <v>44146.517361111109</v>
      </c>
      <c r="B3030" s="30">
        <v>2.8524518013000488</v>
      </c>
      <c r="C3030" s="31">
        <v>1.2804656028747559</v>
      </c>
      <c r="D3030" s="31">
        <v>0.33688881993293762</v>
      </c>
      <c r="E3030" s="31">
        <v>2.301724910736084</v>
      </c>
      <c r="F3030" s="33">
        <v>78.17755126953125</v>
      </c>
      <c r="G3030" s="33">
        <v>65.504524230957031</v>
      </c>
      <c r="H3030" s="31">
        <v>1.3747391700744629</v>
      </c>
      <c r="I3030" s="31">
        <v>0.26185509562492371</v>
      </c>
      <c r="J3030" s="49">
        <v>525.99127197265625</v>
      </c>
      <c r="K3030" s="33">
        <v>26.430000305175781</v>
      </c>
      <c r="L3030" s="54">
        <v>53.369998931884766</v>
      </c>
    </row>
    <row r="3031" spans="1:12" x14ac:dyDescent="0.2">
      <c r="A3031" s="21">
        <v>44146.520833333328</v>
      </c>
      <c r="B3031" s="28">
        <v>3.3240375518798828</v>
      </c>
      <c r="C3031" s="29">
        <v>1.4253473281860352</v>
      </c>
      <c r="D3031" s="29">
        <v>0.45831066370010376</v>
      </c>
      <c r="E3031" s="29">
        <v>2.6452269554138184</v>
      </c>
      <c r="F3031" s="32">
        <v>88.630821228027344</v>
      </c>
      <c r="G3031" s="32">
        <v>72.644866943359375</v>
      </c>
      <c r="H3031" s="29">
        <v>1.3821883201599121</v>
      </c>
      <c r="I3031" s="29">
        <v>0.31281104683876038</v>
      </c>
      <c r="J3031" s="48">
        <v>525.43426513671875</v>
      </c>
      <c r="K3031" s="32">
        <v>26.440000534057617</v>
      </c>
      <c r="L3031" s="53">
        <v>53.700000762939453</v>
      </c>
    </row>
    <row r="3032" spans="1:12" x14ac:dyDescent="0.2">
      <c r="A3032" s="22">
        <v>44146.524305555555</v>
      </c>
      <c r="B3032" s="30">
        <v>2.7244181632995605</v>
      </c>
      <c r="C3032" s="31">
        <v>1.5353496074676514</v>
      </c>
      <c r="D3032" s="31">
        <v>0.48114749789237976</v>
      </c>
      <c r="E3032" s="31">
        <v>2.8345861434936523</v>
      </c>
      <c r="F3032" s="33">
        <v>88.851669311523438</v>
      </c>
      <c r="G3032" s="33">
        <v>71.130226135253906</v>
      </c>
      <c r="H3032" s="31">
        <v>1.3743898868560791</v>
      </c>
      <c r="I3032" s="31">
        <v>0.26178857684135437</v>
      </c>
      <c r="J3032" s="49">
        <v>524.80718994140625</v>
      </c>
      <c r="K3032" s="33">
        <v>26.489999771118164</v>
      </c>
      <c r="L3032" s="54">
        <v>52.459999084472656</v>
      </c>
    </row>
    <row r="3033" spans="1:12" x14ac:dyDescent="0.2">
      <c r="A3033" s="21">
        <v>44146.527777777774</v>
      </c>
      <c r="B3033" s="28">
        <v>3.5270698070526123</v>
      </c>
      <c r="C3033" s="29">
        <v>1.3595287799835205</v>
      </c>
      <c r="D3033" s="29">
        <v>0.40381458401679993</v>
      </c>
      <c r="E3033" s="29">
        <v>2.4877488613128662</v>
      </c>
      <c r="F3033" s="32">
        <v>86.972183227539063</v>
      </c>
      <c r="G3033" s="32">
        <v>41.998867034912109</v>
      </c>
      <c r="H3033" s="29">
        <v>1.3673518896102905</v>
      </c>
      <c r="I3033" s="29">
        <v>0.26183336973190308</v>
      </c>
      <c r="J3033" s="48">
        <v>526.3375244140625</v>
      </c>
      <c r="K3033" s="32">
        <v>26.540000915527344</v>
      </c>
      <c r="L3033" s="53">
        <v>52.790000915527344</v>
      </c>
    </row>
    <row r="3034" spans="1:12" x14ac:dyDescent="0.2">
      <c r="A3034" s="22">
        <v>44146.53125</v>
      </c>
      <c r="B3034" s="30">
        <v>3.119640588760376</v>
      </c>
      <c r="C3034" s="31">
        <v>1.2680869102478027</v>
      </c>
      <c r="D3034" s="31">
        <v>0.42055711150169373</v>
      </c>
      <c r="E3034" s="31">
        <v>2.3664183616638184</v>
      </c>
      <c r="F3034" s="33">
        <v>65.387664794921875</v>
      </c>
      <c r="G3034" s="33">
        <v>46.542491912841797</v>
      </c>
      <c r="H3034" s="31">
        <v>1.3673652410507202</v>
      </c>
      <c r="I3034" s="31">
        <v>0.24001623690128326</v>
      </c>
      <c r="J3034" s="49">
        <v>525.29400634765625</v>
      </c>
      <c r="K3034" s="33">
        <v>26.520000457763672</v>
      </c>
      <c r="L3034" s="54">
        <v>52.880001068115234</v>
      </c>
    </row>
    <row r="3035" spans="1:12" x14ac:dyDescent="0.2">
      <c r="A3035" s="21">
        <v>44146.534722222219</v>
      </c>
      <c r="B3035" s="28">
        <v>3.8967835903167725</v>
      </c>
      <c r="C3035" s="29">
        <v>1.6204304695129395</v>
      </c>
      <c r="D3035" s="29">
        <v>0.56917291879653931</v>
      </c>
      <c r="E3035" s="29">
        <v>3.0551192760467529</v>
      </c>
      <c r="F3035" s="32">
        <v>58.416099548339844</v>
      </c>
      <c r="G3035" s="32">
        <v>21.964616775512695</v>
      </c>
      <c r="H3035" s="29">
        <v>1.3675112724304199</v>
      </c>
      <c r="I3035" s="29">
        <v>0.29823383688926697</v>
      </c>
      <c r="J3035" s="48">
        <v>524.180419921875</v>
      </c>
      <c r="K3035" s="32">
        <v>26.540000915527344</v>
      </c>
      <c r="L3035" s="53">
        <v>53.119998931884766</v>
      </c>
    </row>
    <row r="3036" spans="1:12" x14ac:dyDescent="0.2">
      <c r="A3036" s="22">
        <v>44146.538194444438</v>
      </c>
      <c r="B3036" s="30">
        <v>3.6034946441650391</v>
      </c>
      <c r="C3036" s="31">
        <v>1.8290983438491821</v>
      </c>
      <c r="D3036" s="31">
        <v>0.52307969331741333</v>
      </c>
      <c r="E3036" s="31">
        <v>3.3267872333526611</v>
      </c>
      <c r="F3036" s="33">
        <v>62.148185729980469</v>
      </c>
      <c r="G3036" s="33">
        <v>40.318401336669922</v>
      </c>
      <c r="H3036" s="31">
        <v>1.3819082975387573</v>
      </c>
      <c r="I3036" s="31">
        <v>0.30547448992729187</v>
      </c>
      <c r="J3036" s="49">
        <v>525.78070068359375</v>
      </c>
      <c r="K3036" s="33">
        <v>26.549999237060547</v>
      </c>
      <c r="L3036" s="54">
        <v>52.779998779296875</v>
      </c>
    </row>
    <row r="3037" spans="1:12" x14ac:dyDescent="0.2">
      <c r="A3037" s="21">
        <v>44146.541666666664</v>
      </c>
      <c r="B3037" s="28">
        <v>2.7503252029418945</v>
      </c>
      <c r="C3037" s="29">
        <v>2.0242598056793213</v>
      </c>
      <c r="D3037" s="29">
        <v>0.50005596876144409</v>
      </c>
      <c r="E3037" s="29">
        <v>3.6050059795379639</v>
      </c>
      <c r="F3037" s="32">
        <v>79.902046203613281</v>
      </c>
      <c r="G3037" s="32">
        <v>64.26593017578125</v>
      </c>
      <c r="H3037" s="29">
        <v>1.3818855285644531</v>
      </c>
      <c r="I3037" s="29">
        <v>0.26183098554611206</v>
      </c>
      <c r="J3037" s="48">
        <v>525.72808837890625</v>
      </c>
      <c r="K3037" s="32">
        <v>26.579999923706055</v>
      </c>
      <c r="L3037" s="53">
        <v>52.639999389648438</v>
      </c>
    </row>
    <row r="3038" spans="1:12" x14ac:dyDescent="0.2">
      <c r="A3038" s="22">
        <v>44146.545138888883</v>
      </c>
      <c r="B3038" s="30">
        <v>3.0304853916168213</v>
      </c>
      <c r="C3038" s="31">
        <v>2.062502384185791</v>
      </c>
      <c r="D3038" s="31">
        <v>0.50633859634399414</v>
      </c>
      <c r="E3038" s="31">
        <v>3.667816162109375</v>
      </c>
      <c r="F3038" s="33">
        <v>79.342689514160156</v>
      </c>
      <c r="G3038" s="33">
        <v>47.357067108154297</v>
      </c>
      <c r="H3038" s="31">
        <v>1.3746281862258911</v>
      </c>
      <c r="I3038" s="31">
        <v>0.48002889752388</v>
      </c>
      <c r="J3038" s="49">
        <v>526.7713623046875</v>
      </c>
      <c r="K3038" s="33">
        <v>26.600000381469727</v>
      </c>
      <c r="L3038" s="54">
        <v>52.610000610351563</v>
      </c>
    </row>
    <row r="3039" spans="1:12" x14ac:dyDescent="0.2">
      <c r="A3039" s="21">
        <v>44146.548611111109</v>
      </c>
      <c r="B3039" s="28">
        <v>3.9474213123321533</v>
      </c>
      <c r="C3039" s="29">
        <v>1.5889110565185547</v>
      </c>
      <c r="D3039" s="29">
        <v>0.44358626008033752</v>
      </c>
      <c r="E3039" s="29">
        <v>2.8791260719299316</v>
      </c>
      <c r="F3039" s="32">
        <v>91.0198974609375</v>
      </c>
      <c r="G3039" s="32">
        <v>68.415176391601563</v>
      </c>
      <c r="H3039" s="29">
        <v>1.3892273902893066</v>
      </c>
      <c r="I3039" s="29">
        <v>0.66188329458236694</v>
      </c>
      <c r="J3039" s="48">
        <v>524.1104736328125</v>
      </c>
      <c r="K3039" s="32">
        <v>26.579999923706055</v>
      </c>
      <c r="L3039" s="53">
        <v>52.779998779296875</v>
      </c>
    </row>
    <row r="3040" spans="1:12" x14ac:dyDescent="0.2">
      <c r="A3040" s="22">
        <v>44146.552083333328</v>
      </c>
      <c r="B3040" s="30">
        <v>2.9417166709899902</v>
      </c>
      <c r="C3040" s="31">
        <v>1.4880248308181763</v>
      </c>
      <c r="D3040" s="31">
        <v>0.42897620797157288</v>
      </c>
      <c r="E3040" s="31">
        <v>2.7098739147186279</v>
      </c>
      <c r="F3040" s="33">
        <v>83.682289123535156</v>
      </c>
      <c r="G3040" s="33">
        <v>46.283012390136719</v>
      </c>
      <c r="H3040" s="31">
        <v>1.3893461227416992</v>
      </c>
      <c r="I3040" s="31">
        <v>0.58192509412765503</v>
      </c>
      <c r="J3040" s="49">
        <v>525.17132568359375</v>
      </c>
      <c r="K3040" s="33">
        <v>26.590000152587891</v>
      </c>
      <c r="L3040" s="54">
        <v>52.990001678466797</v>
      </c>
    </row>
    <row r="3041" spans="1:12" x14ac:dyDescent="0.2">
      <c r="A3041" s="21">
        <v>44146.555555555555</v>
      </c>
      <c r="B3041" s="28">
        <v>2.6995267868041992</v>
      </c>
      <c r="C3041" s="29">
        <v>1.5725303888320923</v>
      </c>
      <c r="D3041" s="29">
        <v>0.45614057779312134</v>
      </c>
      <c r="E3041" s="29">
        <v>2.8665716648101807</v>
      </c>
      <c r="F3041" s="32">
        <v>82.442535400390625</v>
      </c>
      <c r="G3041" s="32">
        <v>43.202621459960938</v>
      </c>
      <c r="H3041" s="29">
        <v>1.3819539546966553</v>
      </c>
      <c r="I3041" s="29">
        <v>0.37094557285308838</v>
      </c>
      <c r="J3041" s="48">
        <v>525.72808837890625</v>
      </c>
      <c r="K3041" s="32">
        <v>26.579999923706055</v>
      </c>
      <c r="L3041" s="53">
        <v>52.779998779296875</v>
      </c>
    </row>
    <row r="3042" spans="1:12" x14ac:dyDescent="0.2">
      <c r="A3042" s="22">
        <v>44146.559027777774</v>
      </c>
      <c r="B3042" s="30">
        <v>2.9545655250549316</v>
      </c>
      <c r="C3042" s="31">
        <v>1.5358648300170898</v>
      </c>
      <c r="D3042" s="31">
        <v>0.4059736430644989</v>
      </c>
      <c r="E3042" s="31">
        <v>2.7602019309997559</v>
      </c>
      <c r="F3042" s="33">
        <v>88.025680541992188</v>
      </c>
      <c r="G3042" s="33">
        <v>58.266071319580078</v>
      </c>
      <c r="H3042" s="31">
        <v>1.3821253776550293</v>
      </c>
      <c r="I3042" s="31">
        <v>0.32007116079330444</v>
      </c>
      <c r="J3042" s="49">
        <v>524.1104736328125</v>
      </c>
      <c r="K3042" s="33">
        <v>26.579999923706055</v>
      </c>
      <c r="L3042" s="54">
        <v>53.130001068115234</v>
      </c>
    </row>
    <row r="3043" spans="1:12" x14ac:dyDescent="0.2">
      <c r="A3043" s="21">
        <v>44146.5625</v>
      </c>
      <c r="B3043" s="28">
        <v>4.2037267684936523</v>
      </c>
      <c r="C3043" s="29">
        <v>1.797095775604248</v>
      </c>
      <c r="D3043" s="29">
        <v>0.40608102083206177</v>
      </c>
      <c r="E3043" s="29">
        <v>3.1607339382171631</v>
      </c>
      <c r="F3043" s="32">
        <v>87.050262451171875</v>
      </c>
      <c r="G3043" s="32">
        <v>35.464168548583984</v>
      </c>
      <c r="H3043" s="29">
        <v>1.3824909925460815</v>
      </c>
      <c r="I3043" s="29">
        <v>0.33470839262008667</v>
      </c>
      <c r="J3043" s="48">
        <v>524.04052734375</v>
      </c>
      <c r="K3043" s="32">
        <v>26.620000839233398</v>
      </c>
      <c r="L3043" s="53">
        <v>53.75</v>
      </c>
    </row>
    <row r="3044" spans="1:12" x14ac:dyDescent="0.2">
      <c r="A3044" s="22">
        <v>44146.565972222219</v>
      </c>
      <c r="B3044" s="30">
        <v>3.6056993007659912</v>
      </c>
      <c r="C3044" s="31">
        <v>1.8548023700714111</v>
      </c>
      <c r="D3044" s="31">
        <v>0.4103454053401947</v>
      </c>
      <c r="E3044" s="31">
        <v>3.2513594627380371</v>
      </c>
      <c r="F3044" s="33">
        <v>87.800689697265625</v>
      </c>
      <c r="G3044" s="33">
        <v>88.860748291015625</v>
      </c>
      <c r="H3044" s="31">
        <v>1.382753849029541</v>
      </c>
      <c r="I3044" s="31">
        <v>0.28382843732833862</v>
      </c>
      <c r="J3044" s="49">
        <v>523.95068359375</v>
      </c>
      <c r="K3044" s="33">
        <v>26.680000305175781</v>
      </c>
      <c r="L3044" s="54">
        <v>54.040000915527344</v>
      </c>
    </row>
    <row r="3045" spans="1:12" x14ac:dyDescent="0.2">
      <c r="A3045" s="21">
        <v>44146.569444444438</v>
      </c>
      <c r="B3045" s="28">
        <v>2.7903876304626465</v>
      </c>
      <c r="C3045" s="29">
        <v>1.6718473434448242</v>
      </c>
      <c r="D3045" s="29">
        <v>0.45223546028137207</v>
      </c>
      <c r="E3045" s="29">
        <v>3.0149030685424805</v>
      </c>
      <c r="F3045" s="32">
        <v>96.458213806152344</v>
      </c>
      <c r="G3045" s="32">
        <v>74.848648071289063</v>
      </c>
      <c r="H3045" s="29">
        <v>1.3682531118392944</v>
      </c>
      <c r="I3045" s="29">
        <v>0.27656179666519165</v>
      </c>
      <c r="J3045" s="48">
        <v>522.8563232421875</v>
      </c>
      <c r="K3045" s="32">
        <v>26.690000534057617</v>
      </c>
      <c r="L3045" s="53">
        <v>54.119998931884766</v>
      </c>
    </row>
    <row r="3046" spans="1:12" x14ac:dyDescent="0.2">
      <c r="A3046" s="22">
        <v>44146.572916666664</v>
      </c>
      <c r="B3046" s="30">
        <v>2.7780787944793701</v>
      </c>
      <c r="C3046" s="31">
        <v>1.6912332773208618</v>
      </c>
      <c r="D3046" s="31">
        <v>0.50884413719177246</v>
      </c>
      <c r="E3046" s="31">
        <v>3.101226806640625</v>
      </c>
      <c r="F3046" s="33">
        <v>100.25550079345703</v>
      </c>
      <c r="G3046" s="33">
        <v>59.476375579833984</v>
      </c>
      <c r="H3046" s="31">
        <v>1.3539081811904907</v>
      </c>
      <c r="I3046" s="31">
        <v>0.27660486102104187</v>
      </c>
      <c r="J3046" s="49">
        <v>523.3424072265625</v>
      </c>
      <c r="K3046" s="33">
        <v>26.719999313354492</v>
      </c>
      <c r="L3046" s="54">
        <v>54.459999084472656</v>
      </c>
    </row>
    <row r="3047" spans="1:12" x14ac:dyDescent="0.2">
      <c r="A3047" s="21">
        <v>44146.576388888883</v>
      </c>
      <c r="B3047" s="28">
        <v>3.6958897113800049</v>
      </c>
      <c r="C3047" s="29">
        <v>1.4563742876052856</v>
      </c>
      <c r="D3047" s="29">
        <v>0.45862272381782532</v>
      </c>
      <c r="E3047" s="29">
        <v>2.6910054683685303</v>
      </c>
      <c r="F3047" s="32">
        <v>88.711555480957031</v>
      </c>
      <c r="G3047" s="32">
        <v>56.146934509277344</v>
      </c>
      <c r="H3047" s="29">
        <v>1.3612905740737915</v>
      </c>
      <c r="I3047" s="29">
        <v>0.26934626698493958</v>
      </c>
      <c r="J3047" s="48">
        <v>523.86334228515625</v>
      </c>
      <c r="K3047" s="32">
        <v>26.729999542236328</v>
      </c>
      <c r="L3047" s="53">
        <v>54.639999389648438</v>
      </c>
    </row>
    <row r="3048" spans="1:12" x14ac:dyDescent="0.2">
      <c r="A3048" s="22">
        <v>44146.579861111109</v>
      </c>
      <c r="B3048" s="30">
        <v>5.2126760482788086</v>
      </c>
      <c r="C3048" s="31">
        <v>1.5220094919204712</v>
      </c>
      <c r="D3048" s="31">
        <v>0.38115289807319641</v>
      </c>
      <c r="E3048" s="31">
        <v>2.7141437530517578</v>
      </c>
      <c r="F3048" s="33">
        <v>86.074142456054688</v>
      </c>
      <c r="G3048" s="33">
        <v>57.138065338134766</v>
      </c>
      <c r="H3048" s="31">
        <v>1.3613419532775879</v>
      </c>
      <c r="I3048" s="31">
        <v>0.34943535923957825</v>
      </c>
      <c r="J3048" s="49">
        <v>524.97515869140625</v>
      </c>
      <c r="K3048" s="33">
        <v>26.709999084472656</v>
      </c>
      <c r="L3048" s="54">
        <v>54.810001373291016</v>
      </c>
    </row>
    <row r="3049" spans="1:12" x14ac:dyDescent="0.2">
      <c r="A3049" s="21">
        <v>44146.583333333328</v>
      </c>
      <c r="B3049" s="28">
        <v>4.6518363952636719</v>
      </c>
      <c r="C3049" s="29">
        <v>1.55887770652771</v>
      </c>
      <c r="D3049" s="29">
        <v>0.3706766664981842</v>
      </c>
      <c r="E3049" s="29">
        <v>2.7601799964904785</v>
      </c>
      <c r="F3049" s="32">
        <v>84.880081176757813</v>
      </c>
      <c r="G3049" s="32">
        <v>64.029655456542969</v>
      </c>
      <c r="H3049" s="29">
        <v>1.3613237142562866</v>
      </c>
      <c r="I3049" s="29">
        <v>0.36399027705192566</v>
      </c>
      <c r="J3049" s="48">
        <v>526.0345458984375</v>
      </c>
      <c r="K3049" s="32">
        <v>26.719999313354492</v>
      </c>
      <c r="L3049" s="53">
        <v>54.740001678466797</v>
      </c>
    </row>
    <row r="3050" spans="1:12" x14ac:dyDescent="0.2">
      <c r="A3050" s="22">
        <v>44146.586805555555</v>
      </c>
      <c r="B3050" s="30">
        <v>4.2315082550048828</v>
      </c>
      <c r="C3050" s="31">
        <v>1.7980749607086182</v>
      </c>
      <c r="D3050" s="31">
        <v>0.37907582521438599</v>
      </c>
      <c r="E3050" s="31">
        <v>3.1352295875549316</v>
      </c>
      <c r="F3050" s="33">
        <v>91.716659545898438</v>
      </c>
      <c r="G3050" s="33">
        <v>62.147090911865234</v>
      </c>
      <c r="H3050" s="31">
        <v>1.3468432426452637</v>
      </c>
      <c r="I3050" s="31">
        <v>0.38585233688354492</v>
      </c>
      <c r="J3050" s="49">
        <v>525.4610595703125</v>
      </c>
      <c r="K3050" s="33">
        <v>26.739999771118164</v>
      </c>
      <c r="L3050" s="54">
        <v>54.840000152587891</v>
      </c>
    </row>
    <row r="3051" spans="1:12" x14ac:dyDescent="0.2">
      <c r="A3051" s="21">
        <v>44146.590277777774</v>
      </c>
      <c r="B3051" s="28">
        <v>3.5185196399688721</v>
      </c>
      <c r="C3051" s="29">
        <v>2.1715488433837891</v>
      </c>
      <c r="D3051" s="29">
        <v>0.4859921932220459</v>
      </c>
      <c r="E3051" s="29">
        <v>3.814619779586792</v>
      </c>
      <c r="F3051" s="32">
        <v>90.339271545410156</v>
      </c>
      <c r="G3051" s="32">
        <v>57.683326721191406</v>
      </c>
      <c r="H3051" s="29">
        <v>1.347133994102478</v>
      </c>
      <c r="I3051" s="29">
        <v>0.34952667355537415</v>
      </c>
      <c r="J3051" s="48">
        <v>523.758544921875</v>
      </c>
      <c r="K3051" s="32">
        <v>26.790000915527344</v>
      </c>
      <c r="L3051" s="53">
        <v>55.279998779296875</v>
      </c>
    </row>
    <row r="3052" spans="1:12" x14ac:dyDescent="0.2">
      <c r="A3052" s="22">
        <v>44146.59375</v>
      </c>
      <c r="B3052" s="30">
        <v>4.245628833770752</v>
      </c>
      <c r="C3052" s="31">
        <v>2.5517427921295166</v>
      </c>
      <c r="D3052" s="31">
        <v>0.5090898871421814</v>
      </c>
      <c r="E3052" s="31">
        <v>4.4204921722412109</v>
      </c>
      <c r="F3052" s="33">
        <v>85.03497314453125</v>
      </c>
      <c r="G3052" s="33">
        <v>79.02734375</v>
      </c>
      <c r="H3052" s="31">
        <v>1.3909751176834106</v>
      </c>
      <c r="I3052" s="31">
        <v>0.41510775685310364</v>
      </c>
      <c r="J3052" s="49">
        <v>524.76513671875</v>
      </c>
      <c r="K3052" s="33">
        <v>26.829999923706055</v>
      </c>
      <c r="L3052" s="54">
        <v>55.450000762939453</v>
      </c>
    </row>
    <row r="3053" spans="1:12" x14ac:dyDescent="0.2">
      <c r="A3053" s="21">
        <v>44146.597222222219</v>
      </c>
      <c r="B3053" s="28">
        <v>5.456756591796875</v>
      </c>
      <c r="C3053" s="29">
        <v>2.0446414947509766</v>
      </c>
      <c r="D3053" s="29">
        <v>0.4881318211555481</v>
      </c>
      <c r="E3053" s="29">
        <v>3.6222314834594727</v>
      </c>
      <c r="F3053" s="32">
        <v>93.152442932128906</v>
      </c>
      <c r="G3053" s="32">
        <v>43.225673675537109</v>
      </c>
      <c r="H3053" s="29">
        <v>1.405517578125</v>
      </c>
      <c r="I3053" s="29">
        <v>0.39325365424156189</v>
      </c>
      <c r="J3053" s="48">
        <v>524.19195556640625</v>
      </c>
      <c r="K3053" s="32">
        <v>26.850000381469727</v>
      </c>
      <c r="L3053" s="53">
        <v>55.340000152587891</v>
      </c>
    </row>
    <row r="3054" spans="1:12" x14ac:dyDescent="0.2">
      <c r="A3054" s="22">
        <v>44146.600694444438</v>
      </c>
      <c r="B3054" s="30">
        <v>5.7495007514953613</v>
      </c>
      <c r="C3054" s="31">
        <v>1.9009710550308228</v>
      </c>
      <c r="D3054" s="31">
        <v>0.45666790008544922</v>
      </c>
      <c r="E3054" s="31">
        <v>3.3705441951751709</v>
      </c>
      <c r="F3054" s="33">
        <v>83.975852966308594</v>
      </c>
      <c r="G3054" s="33">
        <v>70.544204711914063</v>
      </c>
      <c r="H3054" s="31">
        <v>1.3762698173522949</v>
      </c>
      <c r="I3054" s="31">
        <v>0.42234733700752258</v>
      </c>
      <c r="J3054" s="49">
        <v>523.6363525390625</v>
      </c>
      <c r="K3054" s="33">
        <v>26.860000610351563</v>
      </c>
      <c r="L3054" s="54">
        <v>55.069999694824219</v>
      </c>
    </row>
    <row r="3055" spans="1:12" x14ac:dyDescent="0.2">
      <c r="A3055" s="21">
        <v>44146.604166666664</v>
      </c>
      <c r="B3055" s="28">
        <v>4.5127725601196289</v>
      </c>
      <c r="C3055" s="29">
        <v>1.8653812408447266</v>
      </c>
      <c r="D3055" s="29">
        <v>0.43151691555976868</v>
      </c>
      <c r="E3055" s="29">
        <v>3.2908401489257813</v>
      </c>
      <c r="F3055" s="32">
        <v>81.933586120605469</v>
      </c>
      <c r="G3055" s="32">
        <v>51.970821380615234</v>
      </c>
      <c r="H3055" s="29">
        <v>1.390790581703186</v>
      </c>
      <c r="I3055" s="29">
        <v>0.40777105093002319</v>
      </c>
      <c r="J3055" s="48">
        <v>521.44891357421875</v>
      </c>
      <c r="K3055" s="32">
        <v>26.879999160766602</v>
      </c>
      <c r="L3055" s="53">
        <v>54.919998168945313</v>
      </c>
    </row>
    <row r="3056" spans="1:12" x14ac:dyDescent="0.2">
      <c r="A3056" s="22">
        <v>44146.607638888883</v>
      </c>
      <c r="B3056" s="30">
        <v>3.7867071628570557</v>
      </c>
      <c r="C3056" s="31">
        <v>1.8711278438568115</v>
      </c>
      <c r="D3056" s="31">
        <v>0.36872988939285278</v>
      </c>
      <c r="E3056" s="31">
        <v>3.2389569282531738</v>
      </c>
      <c r="F3056" s="33">
        <v>97.29669189453125</v>
      </c>
      <c r="G3056" s="33">
        <v>86.474617004394531</v>
      </c>
      <c r="H3056" s="31">
        <v>1.3909989595413208</v>
      </c>
      <c r="I3056" s="31">
        <v>0.37870126962661743</v>
      </c>
      <c r="J3056" s="49">
        <v>523.49676513671875</v>
      </c>
      <c r="K3056" s="33">
        <v>26.940000534057617</v>
      </c>
      <c r="L3056" s="54">
        <v>55.139999389648438</v>
      </c>
    </row>
    <row r="3057" spans="1:12" x14ac:dyDescent="0.2">
      <c r="A3057" s="21">
        <v>44146.611111111109</v>
      </c>
      <c r="B3057" s="28">
        <v>3.901458740234375</v>
      </c>
      <c r="C3057" s="29">
        <v>1.7453851699829102</v>
      </c>
      <c r="D3057" s="29">
        <v>0.36873018741607666</v>
      </c>
      <c r="E3057" s="29">
        <v>3.0462141036987305</v>
      </c>
      <c r="F3057" s="32">
        <v>100.10174560546875</v>
      </c>
      <c r="G3057" s="32">
        <v>65.422111511230469</v>
      </c>
      <c r="H3057" s="29">
        <v>1.4128483533859253</v>
      </c>
      <c r="I3057" s="29">
        <v>0.36413615942001343</v>
      </c>
      <c r="J3057" s="48">
        <v>525.63134765625</v>
      </c>
      <c r="K3057" s="32">
        <v>26.950000762939453</v>
      </c>
      <c r="L3057" s="53">
        <v>55.110000610351563</v>
      </c>
    </row>
    <row r="3058" spans="1:12" x14ac:dyDescent="0.2">
      <c r="A3058" s="22">
        <v>44146.614583333328</v>
      </c>
      <c r="B3058" s="30">
        <v>4.1051416397094727</v>
      </c>
      <c r="C3058" s="31">
        <v>1.6905839443206787</v>
      </c>
      <c r="D3058" s="31">
        <v>0.37498658895492554</v>
      </c>
      <c r="E3058" s="31">
        <v>2.9663741588592529</v>
      </c>
      <c r="F3058" s="33">
        <v>95.331069946289063</v>
      </c>
      <c r="G3058" s="33">
        <v>82.194618225097656</v>
      </c>
      <c r="H3058" s="31">
        <v>1.3908933401107788</v>
      </c>
      <c r="I3058" s="31">
        <v>0.33497956395149231</v>
      </c>
      <c r="J3058" s="49">
        <v>524.6207275390625</v>
      </c>
      <c r="K3058" s="33">
        <v>26.920000076293945</v>
      </c>
      <c r="L3058" s="54">
        <v>54.939998626708984</v>
      </c>
    </row>
    <row r="3059" spans="1:12" x14ac:dyDescent="0.2">
      <c r="A3059" s="21">
        <v>44146.618055555555</v>
      </c>
      <c r="B3059" s="28">
        <v>3.8755569458007813</v>
      </c>
      <c r="C3059" s="29">
        <v>1.4582089185714722</v>
      </c>
      <c r="D3059" s="29">
        <v>0.38335579633712769</v>
      </c>
      <c r="E3059" s="29">
        <v>2.6185507774353027</v>
      </c>
      <c r="F3059" s="32">
        <v>93.125541687011719</v>
      </c>
      <c r="G3059" s="32">
        <v>64.395431518554688</v>
      </c>
      <c r="H3059" s="29">
        <v>1.3544459342956543</v>
      </c>
      <c r="I3059" s="29">
        <v>0.33497050404548645</v>
      </c>
      <c r="J3059" s="48">
        <v>523.04296875</v>
      </c>
      <c r="K3059" s="32">
        <v>26.899999618530273</v>
      </c>
      <c r="L3059" s="53">
        <v>54.930000305175781</v>
      </c>
    </row>
    <row r="3060" spans="1:12" x14ac:dyDescent="0.2">
      <c r="A3060" s="22">
        <v>44146.621527777774</v>
      </c>
      <c r="B3060" s="30">
        <v>4.7174348831176758</v>
      </c>
      <c r="C3060" s="31">
        <v>1.5239609479904175</v>
      </c>
      <c r="D3060" s="31">
        <v>0.37501415610313416</v>
      </c>
      <c r="E3060" s="31">
        <v>2.710996150970459</v>
      </c>
      <c r="F3060" s="33">
        <v>92.82891845703125</v>
      </c>
      <c r="G3060" s="33">
        <v>64.452911376953125</v>
      </c>
      <c r="H3060" s="31">
        <v>1.3545820713043213</v>
      </c>
      <c r="I3060" s="31">
        <v>0.37870034575462341</v>
      </c>
      <c r="J3060" s="49">
        <v>521.98529052734375</v>
      </c>
      <c r="K3060" s="33">
        <v>26.889999389648438</v>
      </c>
      <c r="L3060" s="54">
        <v>55.240001678466797</v>
      </c>
    </row>
    <row r="3061" spans="1:12" x14ac:dyDescent="0.2">
      <c r="A3061" s="21">
        <v>44146.625</v>
      </c>
      <c r="B3061" s="28">
        <v>4.8325200080871582</v>
      </c>
      <c r="C3061" s="29">
        <v>2.0653500556945801</v>
      </c>
      <c r="D3061" s="29">
        <v>0.43999135494232178</v>
      </c>
      <c r="E3061" s="29">
        <v>3.6037390232086182</v>
      </c>
      <c r="F3061" s="32">
        <v>95.660942077636719</v>
      </c>
      <c r="G3061" s="32">
        <v>73.066673278808594</v>
      </c>
      <c r="H3061" s="29">
        <v>1.3546764850616455</v>
      </c>
      <c r="I3061" s="29">
        <v>0.4005763828754425</v>
      </c>
      <c r="J3061" s="48">
        <v>521.4302978515625</v>
      </c>
      <c r="K3061" s="32">
        <v>26.899999618530273</v>
      </c>
      <c r="L3061" s="53">
        <v>55.400001525878906</v>
      </c>
    </row>
    <row r="3062" spans="1:12" x14ac:dyDescent="0.2">
      <c r="A3062" s="22">
        <v>44146.628472222219</v>
      </c>
      <c r="B3062" s="30">
        <v>4.5012874603271484</v>
      </c>
      <c r="C3062" s="31">
        <v>1.936987042427063</v>
      </c>
      <c r="D3062" s="31">
        <v>0.39182677865028381</v>
      </c>
      <c r="E3062" s="31">
        <v>3.3609097003936768</v>
      </c>
      <c r="F3062" s="33">
        <v>108.39814758300781</v>
      </c>
      <c r="G3062" s="33">
        <v>91.1580810546875</v>
      </c>
      <c r="H3062" s="31">
        <v>1.4057481288909912</v>
      </c>
      <c r="I3062" s="31">
        <v>0.38603445887565613</v>
      </c>
      <c r="J3062" s="49">
        <v>522.4010009765625</v>
      </c>
      <c r="K3062" s="33">
        <v>26.959999084472656</v>
      </c>
      <c r="L3062" s="54">
        <v>55.380001068115234</v>
      </c>
    </row>
    <row r="3063" spans="1:12" x14ac:dyDescent="0.2">
      <c r="A3063" s="21">
        <v>44146.631944444438</v>
      </c>
      <c r="B3063" s="28">
        <v>3.6214518547058105</v>
      </c>
      <c r="C3063" s="29">
        <v>1.6403647661209106</v>
      </c>
      <c r="D3063" s="29">
        <v>0.42744967341423035</v>
      </c>
      <c r="E3063" s="29">
        <v>2.9418594837188721</v>
      </c>
      <c r="F3063" s="32">
        <v>100.66616058349609</v>
      </c>
      <c r="G3063" s="32">
        <v>68.450538635253906</v>
      </c>
      <c r="H3063" s="29">
        <v>1.3984720706939697</v>
      </c>
      <c r="I3063" s="29">
        <v>0.29134836792945862</v>
      </c>
      <c r="J3063" s="48">
        <v>523.9783935546875</v>
      </c>
      <c r="K3063" s="32">
        <v>26.979999542236328</v>
      </c>
      <c r="L3063" s="53">
        <v>55.330001831054688</v>
      </c>
    </row>
    <row r="3064" spans="1:12" x14ac:dyDescent="0.2">
      <c r="A3064" s="22">
        <v>44146.635416666664</v>
      </c>
      <c r="B3064" s="30">
        <v>3.0349092483520508</v>
      </c>
      <c r="C3064" s="31">
        <v>1.8385939598083496</v>
      </c>
      <c r="D3064" s="31">
        <v>0.51126843690872192</v>
      </c>
      <c r="E3064" s="31">
        <v>3.3316264152526855</v>
      </c>
      <c r="F3064" s="33">
        <v>91.842987060546875</v>
      </c>
      <c r="G3064" s="33">
        <v>79.815559387207031</v>
      </c>
      <c r="H3064" s="31">
        <v>1.3766348361968994</v>
      </c>
      <c r="I3064" s="31">
        <v>0.26949992775917053</v>
      </c>
      <c r="J3064" s="49">
        <v>523.388671875</v>
      </c>
      <c r="K3064" s="33">
        <v>27.010000228881836</v>
      </c>
      <c r="L3064" s="54">
        <v>55.259998321533203</v>
      </c>
    </row>
    <row r="3065" spans="1:12" x14ac:dyDescent="0.2">
      <c r="A3065" s="21">
        <v>44146.638888888883</v>
      </c>
      <c r="B3065" s="28">
        <v>3.4303469657897949</v>
      </c>
      <c r="C3065" s="29">
        <v>2.2378408908843994</v>
      </c>
      <c r="D3065" s="29">
        <v>0.47566589713096619</v>
      </c>
      <c r="E3065" s="29">
        <v>3.9080040454864502</v>
      </c>
      <c r="F3065" s="32">
        <v>98.12066650390625</v>
      </c>
      <c r="G3065" s="32">
        <v>75.30950927734375</v>
      </c>
      <c r="H3065" s="29">
        <v>1.3694045543670654</v>
      </c>
      <c r="I3065" s="29">
        <v>0.40062370896339417</v>
      </c>
      <c r="J3065" s="48">
        <v>522.79901123046875</v>
      </c>
      <c r="K3065" s="32">
        <v>27.040000915527344</v>
      </c>
      <c r="L3065" s="53">
        <v>55.270000457763672</v>
      </c>
    </row>
    <row r="3066" spans="1:12" x14ac:dyDescent="0.2">
      <c r="A3066" s="22">
        <v>44146.642361111109</v>
      </c>
      <c r="B3066" s="30">
        <v>4.7058348655700684</v>
      </c>
      <c r="C3066" s="31">
        <v>2.2201948165893555</v>
      </c>
      <c r="D3066" s="31">
        <v>0.45683273673057556</v>
      </c>
      <c r="E3066" s="31">
        <v>3.8600270748138428</v>
      </c>
      <c r="F3066" s="33">
        <v>108.20613861083984</v>
      </c>
      <c r="G3066" s="33">
        <v>81.129096984863281</v>
      </c>
      <c r="H3066" s="31">
        <v>1.3621976375579834</v>
      </c>
      <c r="I3066" s="31">
        <v>0.44435325264930725</v>
      </c>
      <c r="J3066" s="49">
        <v>522.76422119140625</v>
      </c>
      <c r="K3066" s="33">
        <v>27.059999465942383</v>
      </c>
      <c r="L3066" s="54">
        <v>55.360000610351563</v>
      </c>
    </row>
    <row r="3067" spans="1:12" x14ac:dyDescent="0.2">
      <c r="A3067" s="21">
        <v>44146.645833333328</v>
      </c>
      <c r="B3067" s="28">
        <v>4.5013637542724609</v>
      </c>
      <c r="C3067" s="29">
        <v>1.8153578042984009</v>
      </c>
      <c r="D3067" s="29">
        <v>0.42116853594779968</v>
      </c>
      <c r="E3067" s="29">
        <v>3.2038142681121826</v>
      </c>
      <c r="F3067" s="32">
        <v>114.27597808837891</v>
      </c>
      <c r="G3067" s="32">
        <v>85.589675903320313</v>
      </c>
      <c r="H3067" s="29">
        <v>1.3402179479598999</v>
      </c>
      <c r="I3067" s="29">
        <v>0.42245998978614807</v>
      </c>
      <c r="J3067" s="48">
        <v>522.2095947265625</v>
      </c>
      <c r="K3067" s="32">
        <v>27.069999694824219</v>
      </c>
      <c r="L3067" s="53">
        <v>55.069999694824219</v>
      </c>
    </row>
    <row r="3068" spans="1:12" x14ac:dyDescent="0.2">
      <c r="A3068" s="22">
        <v>44146.649305555555</v>
      </c>
      <c r="B3068" s="30" t="s">
        <v>34</v>
      </c>
      <c r="C3068" s="31" t="s">
        <v>34</v>
      </c>
      <c r="D3068" s="31" t="s">
        <v>34</v>
      </c>
      <c r="E3068" s="31" t="s">
        <v>34</v>
      </c>
      <c r="F3068" s="33" t="s">
        <v>34</v>
      </c>
      <c r="G3068" s="33" t="s">
        <v>34</v>
      </c>
      <c r="H3068" s="31" t="s">
        <v>34</v>
      </c>
      <c r="I3068" s="31" t="s">
        <v>34</v>
      </c>
      <c r="J3068" s="49" t="s">
        <v>34</v>
      </c>
      <c r="K3068" s="33">
        <v>27.079999923706055</v>
      </c>
      <c r="L3068" s="54">
        <v>55.040000915527344</v>
      </c>
    </row>
    <row r="3069" spans="1:12" x14ac:dyDescent="0.2">
      <c r="A3069" s="21">
        <v>44146.652777777774</v>
      </c>
      <c r="B3069" s="28">
        <v>4.8441376686096191</v>
      </c>
      <c r="C3069" s="29">
        <v>1.8954141139984131</v>
      </c>
      <c r="D3069" s="29">
        <v>0.4566461443901062</v>
      </c>
      <c r="E3069" s="29">
        <v>3.3620047569274902</v>
      </c>
      <c r="F3069" s="32">
        <v>84.226799011230469</v>
      </c>
      <c r="G3069" s="32">
        <v>73.008796691894531</v>
      </c>
      <c r="H3069" s="29">
        <v>1.3325151205062866</v>
      </c>
      <c r="I3069" s="29">
        <v>0.41504570841789246</v>
      </c>
      <c r="J3069" s="48">
        <v>522.74676513671875</v>
      </c>
      <c r="K3069" s="32">
        <v>27.069999694824219</v>
      </c>
      <c r="L3069" s="53">
        <v>54.209999084472656</v>
      </c>
    </row>
    <row r="3070" spans="1:12" x14ac:dyDescent="0.2">
      <c r="A3070" s="22">
        <v>44146.65625</v>
      </c>
      <c r="B3070" s="30">
        <v>5.8523340225219727</v>
      </c>
      <c r="C3070" s="31">
        <v>1.9750543832778931</v>
      </c>
      <c r="D3070" s="31">
        <v>0.45463886857032776</v>
      </c>
      <c r="E3070" s="31">
        <v>3.4820728302001953</v>
      </c>
      <c r="F3070" s="33">
        <v>80.642349243164063</v>
      </c>
      <c r="G3070" s="33">
        <v>83.406593322753906</v>
      </c>
      <c r="H3070" s="31">
        <v>1.3400545120239258</v>
      </c>
      <c r="I3070" s="31">
        <v>0.45154008269309998</v>
      </c>
      <c r="J3070" s="49">
        <v>522.15740966796875</v>
      </c>
      <c r="K3070" s="33">
        <v>27.100000381469727</v>
      </c>
      <c r="L3070" s="54">
        <v>54.639999389648438</v>
      </c>
    </row>
    <row r="3071" spans="1:12" x14ac:dyDescent="0.2">
      <c r="A3071" s="21">
        <v>44146.659722222219</v>
      </c>
      <c r="B3071" s="28">
        <v>3.914360523223877</v>
      </c>
      <c r="C3071" s="29">
        <v>2.3372941017150879</v>
      </c>
      <c r="D3071" s="29">
        <v>0.4085521399974823</v>
      </c>
      <c r="E3071" s="29">
        <v>3.9912400245666504</v>
      </c>
      <c r="F3071" s="32">
        <v>91.761795043945313</v>
      </c>
      <c r="G3071" s="32">
        <v>77.562995910644531</v>
      </c>
      <c r="H3071" s="29">
        <v>1.3255071640014648</v>
      </c>
      <c r="I3071" s="29">
        <v>0.34958428144454956</v>
      </c>
      <c r="J3071" s="48">
        <v>522.62493896484375</v>
      </c>
      <c r="K3071" s="32">
        <v>27.139999389648438</v>
      </c>
      <c r="L3071" s="53">
        <v>54.549999237060547</v>
      </c>
    </row>
    <row r="3072" spans="1:12" x14ac:dyDescent="0.2">
      <c r="A3072" s="22">
        <v>44146.663194444438</v>
      </c>
      <c r="B3072" s="30">
        <v>3.2002208232879639</v>
      </c>
      <c r="C3072" s="31">
        <v>1.7986923456192017</v>
      </c>
      <c r="D3072" s="31">
        <v>0.39806154370307922</v>
      </c>
      <c r="E3072" s="31">
        <v>3.1551618576049805</v>
      </c>
      <c r="F3072" s="33">
        <v>92.380561828613281</v>
      </c>
      <c r="G3072" s="33">
        <v>71.84814453125</v>
      </c>
      <c r="H3072" s="31">
        <v>1.3254575729370117</v>
      </c>
      <c r="I3072" s="31">
        <v>0.32772299647331238</v>
      </c>
      <c r="J3072" s="49">
        <v>523.7166748046875</v>
      </c>
      <c r="K3072" s="33">
        <v>27.129999160766602</v>
      </c>
      <c r="L3072" s="54">
        <v>54.479999542236328</v>
      </c>
    </row>
    <row r="3073" spans="1:12" x14ac:dyDescent="0.2">
      <c r="A3073" s="21">
        <v>44146.666666666664</v>
      </c>
      <c r="B3073" s="28">
        <v>3.6719129085540771</v>
      </c>
      <c r="C3073" s="29">
        <v>1.730327844619751</v>
      </c>
      <c r="D3073" s="29">
        <v>0.43995633721351624</v>
      </c>
      <c r="E3073" s="29">
        <v>3.0901696681976318</v>
      </c>
      <c r="F3073" s="32">
        <v>82.62823486328125</v>
      </c>
      <c r="G3073" s="32">
        <v>46.64349365234375</v>
      </c>
      <c r="H3073" s="29">
        <v>1.3327207565307617</v>
      </c>
      <c r="I3073" s="29">
        <v>0.30587032437324524</v>
      </c>
      <c r="J3073" s="48">
        <v>523.80389404296875</v>
      </c>
      <c r="K3073" s="32">
        <v>27.079999923706055</v>
      </c>
      <c r="L3073" s="53">
        <v>54.599998474121094</v>
      </c>
    </row>
    <row r="3074" spans="1:12" x14ac:dyDescent="0.2">
      <c r="A3074" s="22">
        <v>44146.670138888883</v>
      </c>
      <c r="B3074" s="30">
        <v>3.7869589328765869</v>
      </c>
      <c r="C3074" s="31">
        <v>2.0653486251831055</v>
      </c>
      <c r="D3074" s="31">
        <v>0.44627663493156433</v>
      </c>
      <c r="E3074" s="31">
        <v>3.6121170520782471</v>
      </c>
      <c r="F3074" s="33">
        <v>81.971717834472656</v>
      </c>
      <c r="G3074" s="33">
        <v>80.125419616699219</v>
      </c>
      <c r="H3074" s="31">
        <v>1.3182593584060669</v>
      </c>
      <c r="I3074" s="31">
        <v>0.28404486179351807</v>
      </c>
      <c r="J3074" s="49">
        <v>522.22698974609375</v>
      </c>
      <c r="K3074" s="33">
        <v>27.059999465942383</v>
      </c>
      <c r="L3074" s="54">
        <v>54.880001068115234</v>
      </c>
    </row>
    <row r="3075" spans="1:12" x14ac:dyDescent="0.2">
      <c r="A3075" s="21">
        <v>44146.673611111109</v>
      </c>
      <c r="B3075" s="28">
        <v>3.9785935878753662</v>
      </c>
      <c r="C3075" s="29">
        <v>2.0053949356079102</v>
      </c>
      <c r="D3075" s="29">
        <v>0.41069695353507996</v>
      </c>
      <c r="E3075" s="29">
        <v>3.484637975692749</v>
      </c>
      <c r="F3075" s="32">
        <v>85.172500610351563</v>
      </c>
      <c r="G3075" s="32">
        <v>70.492523193359375</v>
      </c>
      <c r="H3075" s="29">
        <v>1.3183834552764893</v>
      </c>
      <c r="I3075" s="29">
        <v>0.31320714950561523</v>
      </c>
      <c r="J3075" s="48">
        <v>524.39349365234375</v>
      </c>
      <c r="K3075" s="32">
        <v>27.049999237060547</v>
      </c>
      <c r="L3075" s="53">
        <v>55.169998168945313</v>
      </c>
    </row>
    <row r="3076" spans="1:12" x14ac:dyDescent="0.2">
      <c r="A3076" s="22">
        <v>44146.677083333328</v>
      </c>
      <c r="B3076" s="30">
        <v>3.8894753456115723</v>
      </c>
      <c r="C3076" s="31">
        <v>2.0232412815093994</v>
      </c>
      <c r="D3076" s="31">
        <v>0.42957150936126709</v>
      </c>
      <c r="E3076" s="31">
        <v>3.5308680534362793</v>
      </c>
      <c r="F3076" s="33">
        <v>88.725944519042969</v>
      </c>
      <c r="G3076" s="33">
        <v>76.300033569335938</v>
      </c>
      <c r="H3076" s="31">
        <v>1.3257168531417847</v>
      </c>
      <c r="I3076" s="31">
        <v>0.31321880221366882</v>
      </c>
      <c r="J3076" s="49">
        <v>523.76898193359375</v>
      </c>
      <c r="K3076" s="33">
        <v>27.100000381469727</v>
      </c>
      <c r="L3076" s="54">
        <v>55.110000610351563</v>
      </c>
    </row>
    <row r="3077" spans="1:12" x14ac:dyDescent="0.2">
      <c r="A3077" s="21">
        <v>44146.680555555555</v>
      </c>
      <c r="B3077" s="28">
        <v>4.6671566963195801</v>
      </c>
      <c r="C3077" s="29">
        <v>1.8317697048187256</v>
      </c>
      <c r="D3077" s="29">
        <v>0.37926283478736877</v>
      </c>
      <c r="E3077" s="29">
        <v>3.1870651245117188</v>
      </c>
      <c r="F3077" s="32">
        <v>92.200569152832031</v>
      </c>
      <c r="G3077" s="32">
        <v>57.372871398925781</v>
      </c>
      <c r="H3077" s="29">
        <v>1.3329398632049561</v>
      </c>
      <c r="I3077" s="29">
        <v>0.40789416432380676</v>
      </c>
      <c r="J3077" s="48">
        <v>524.31805419921875</v>
      </c>
      <c r="K3077" s="32">
        <v>27.100000381469727</v>
      </c>
      <c r="L3077" s="53">
        <v>54.930000305175781</v>
      </c>
    </row>
    <row r="3078" spans="1:12" x14ac:dyDescent="0.2">
      <c r="A3078" s="22">
        <v>44146.684027777774</v>
      </c>
      <c r="B3078" s="30">
        <v>5.5090079307556152</v>
      </c>
      <c r="C3078" s="31">
        <v>1.7429888248443604</v>
      </c>
      <c r="D3078" s="31">
        <v>0.41699722409248352</v>
      </c>
      <c r="E3078" s="31">
        <v>3.0887131690979004</v>
      </c>
      <c r="F3078" s="33">
        <v>81.747550964355469</v>
      </c>
      <c r="G3078" s="33">
        <v>63.629039764404297</v>
      </c>
      <c r="H3078" s="31">
        <v>1.3767011165618896</v>
      </c>
      <c r="I3078" s="31">
        <v>0.502605140209198</v>
      </c>
      <c r="J3078" s="49">
        <v>523.279541015625</v>
      </c>
      <c r="K3078" s="33">
        <v>27.079999923706055</v>
      </c>
      <c r="L3078" s="54">
        <v>55.110000610351563</v>
      </c>
    </row>
    <row r="3079" spans="1:12" x14ac:dyDescent="0.2">
      <c r="A3079" s="21">
        <v>44146.6875</v>
      </c>
      <c r="B3079" s="28">
        <v>4.0934057235717773</v>
      </c>
      <c r="C3079" s="29">
        <v>1.5679706335067749</v>
      </c>
      <c r="D3079" s="29">
        <v>0.47146850824356079</v>
      </c>
      <c r="E3079" s="29">
        <v>2.8728148937225342</v>
      </c>
      <c r="F3079" s="32">
        <v>74.706565856933594</v>
      </c>
      <c r="G3079" s="32">
        <v>57.159755706787109</v>
      </c>
      <c r="H3079" s="29">
        <v>1.3985216617584229</v>
      </c>
      <c r="I3079" s="29">
        <v>0.39333420991897583</v>
      </c>
      <c r="J3079" s="48">
        <v>524.93084716796875</v>
      </c>
      <c r="K3079" s="32">
        <v>27.049999237060547</v>
      </c>
      <c r="L3079" s="53">
        <v>55.200000762939453</v>
      </c>
    </row>
    <row r="3080" spans="1:12" x14ac:dyDescent="0.2">
      <c r="A3080" s="22">
        <v>44146.690972222219</v>
      </c>
      <c r="B3080" s="30">
        <v>3.2773704528808594</v>
      </c>
      <c r="C3080" s="31">
        <v>1.5201694965362549</v>
      </c>
      <c r="D3080" s="31">
        <v>0.41490441560745239</v>
      </c>
      <c r="E3080" s="31">
        <v>2.7450745105743408</v>
      </c>
      <c r="F3080" s="33">
        <v>80.411628723144531</v>
      </c>
      <c r="G3080" s="33">
        <v>60.293418884277344</v>
      </c>
      <c r="H3080" s="31">
        <v>1.4058465957641602</v>
      </c>
      <c r="I3080" s="31">
        <v>0.29865133762359619</v>
      </c>
      <c r="J3080" s="49">
        <v>523.31890869140625</v>
      </c>
      <c r="K3080" s="33">
        <v>27.049999237060547</v>
      </c>
      <c r="L3080" s="54">
        <v>55.279998779296875</v>
      </c>
    </row>
    <row r="3081" spans="1:12" x14ac:dyDescent="0.2">
      <c r="A3081" s="21">
        <v>44146.694444444438</v>
      </c>
      <c r="B3081" s="28">
        <v>3.4430172443389893</v>
      </c>
      <c r="C3081" s="29">
        <v>1.5611201524734497</v>
      </c>
      <c r="D3081" s="29">
        <v>0.3834572434425354</v>
      </c>
      <c r="E3081" s="29">
        <v>2.7763981819152832</v>
      </c>
      <c r="F3081" s="32">
        <v>69.564254760742188</v>
      </c>
      <c r="G3081" s="32">
        <v>63.504539489746094</v>
      </c>
      <c r="H3081" s="29">
        <v>1.4422111511230469</v>
      </c>
      <c r="I3081" s="29">
        <v>0.26950410008430481</v>
      </c>
      <c r="J3081" s="48">
        <v>523.34930419921875</v>
      </c>
      <c r="K3081" s="32">
        <v>27.040000915527344</v>
      </c>
      <c r="L3081" s="53">
        <v>55.150001525878906</v>
      </c>
    </row>
    <row r="3082" spans="1:12" x14ac:dyDescent="0.2">
      <c r="A3082" s="22">
        <v>44146.697916666664</v>
      </c>
      <c r="B3082" s="30">
        <v>4.9732065200805664</v>
      </c>
      <c r="C3082" s="31">
        <v>1.6732008457183838</v>
      </c>
      <c r="D3082" s="31">
        <v>0.38135874271392822</v>
      </c>
      <c r="E3082" s="31">
        <v>2.9461009502410889</v>
      </c>
      <c r="F3082" s="33">
        <v>73.389228820800781</v>
      </c>
      <c r="G3082" s="33">
        <v>44.019256591796875</v>
      </c>
      <c r="H3082" s="31">
        <v>1.4057800769805908</v>
      </c>
      <c r="I3082" s="31">
        <v>0.34234023094177246</v>
      </c>
      <c r="J3082" s="49">
        <v>523.36669921875</v>
      </c>
      <c r="K3082" s="33">
        <v>27.030000686645508</v>
      </c>
      <c r="L3082" s="54">
        <v>55.159999847412109</v>
      </c>
    </row>
    <row r="3083" spans="1:12" x14ac:dyDescent="0.2">
      <c r="A3083" s="21">
        <v>44146.701388888883</v>
      </c>
      <c r="B3083" s="28">
        <v>6.1720690727233887</v>
      </c>
      <c r="C3083" s="29">
        <v>1.6787211894989014</v>
      </c>
      <c r="D3083" s="29">
        <v>0.33107995986938477</v>
      </c>
      <c r="E3083" s="29">
        <v>2.9042837619781494</v>
      </c>
      <c r="F3083" s="32">
        <v>67.168426513671875</v>
      </c>
      <c r="G3083" s="32">
        <v>55.405796051025391</v>
      </c>
      <c r="H3083" s="29">
        <v>1.4568122625350952</v>
      </c>
      <c r="I3083" s="29">
        <v>0.49531617760658264</v>
      </c>
      <c r="J3083" s="48">
        <v>523.33184814453125</v>
      </c>
      <c r="K3083" s="32">
        <v>27.049999237060547</v>
      </c>
      <c r="L3083" s="53">
        <v>55.180000305175781</v>
      </c>
    </row>
    <row r="3084" spans="1:12" x14ac:dyDescent="0.2">
      <c r="A3084" s="22">
        <v>44146.704861111109</v>
      </c>
      <c r="B3084" s="30">
        <v>6.8605446815490723</v>
      </c>
      <c r="C3084" s="31">
        <v>1.6663827896118164</v>
      </c>
      <c r="D3084" s="31">
        <v>0.36250400543212891</v>
      </c>
      <c r="E3084" s="31">
        <v>2.9167952537536621</v>
      </c>
      <c r="F3084" s="33">
        <v>75.052825927734375</v>
      </c>
      <c r="G3084" s="33">
        <v>73.553199768066406</v>
      </c>
      <c r="H3084" s="31">
        <v>1.5004851818084717</v>
      </c>
      <c r="I3084" s="31">
        <v>0.55357706546783447</v>
      </c>
      <c r="J3084" s="49">
        <v>521.77374267578125</v>
      </c>
      <c r="K3084" s="33">
        <v>27.020000457763672</v>
      </c>
      <c r="L3084" s="54">
        <v>55.220001220703125</v>
      </c>
    </row>
    <row r="3085" spans="1:12" x14ac:dyDescent="0.2">
      <c r="A3085" s="21">
        <v>44146.708333333328</v>
      </c>
      <c r="B3085" s="28">
        <v>4.7947688102722168</v>
      </c>
      <c r="C3085" s="29">
        <v>1.3191735744476318</v>
      </c>
      <c r="D3085" s="29">
        <v>0.37298408150672913</v>
      </c>
      <c r="E3085" s="29">
        <v>2.3950607776641846</v>
      </c>
      <c r="F3085" s="32">
        <v>70.17706298828125</v>
      </c>
      <c r="G3085" s="32">
        <v>56.445655822753906</v>
      </c>
      <c r="H3085" s="29">
        <v>1.4932135343551636</v>
      </c>
      <c r="I3085" s="29">
        <v>0.44432210922241211</v>
      </c>
      <c r="J3085" s="48">
        <v>523.36669921875</v>
      </c>
      <c r="K3085" s="32">
        <v>27.030000686645508</v>
      </c>
      <c r="L3085" s="53">
        <v>55.209999084472656</v>
      </c>
    </row>
    <row r="3086" spans="1:12" x14ac:dyDescent="0.2">
      <c r="A3086" s="22">
        <v>44146.711805555555</v>
      </c>
      <c r="B3086" s="30">
        <v>3.4429051876068115</v>
      </c>
      <c r="C3086" s="31">
        <v>1.207026481628418</v>
      </c>
      <c r="D3086" s="31">
        <v>0.36249145865440369</v>
      </c>
      <c r="E3086" s="31">
        <v>2.2126648426055908</v>
      </c>
      <c r="F3086" s="33">
        <v>81.160743713378906</v>
      </c>
      <c r="G3086" s="33">
        <v>76.651817321777344</v>
      </c>
      <c r="H3086" s="31">
        <v>1.464015007019043</v>
      </c>
      <c r="I3086" s="31">
        <v>0.29862990975379944</v>
      </c>
      <c r="J3086" s="49">
        <v>523.95587158203125</v>
      </c>
      <c r="K3086" s="33">
        <v>27</v>
      </c>
      <c r="L3086" s="54">
        <v>55.189998626708984</v>
      </c>
    </row>
    <row r="3087" spans="1:12" x14ac:dyDescent="0.2">
      <c r="A3087" s="21">
        <v>44146.715277777774</v>
      </c>
      <c r="B3087" s="28">
        <v>3.9782764911651611</v>
      </c>
      <c r="C3087" s="29">
        <v>1.3737294673919678</v>
      </c>
      <c r="D3087" s="29">
        <v>0.3436170220375061</v>
      </c>
      <c r="E3087" s="29">
        <v>2.4493188858032227</v>
      </c>
      <c r="F3087" s="32">
        <v>69.681037902832031</v>
      </c>
      <c r="G3087" s="32">
        <v>46.260215759277344</v>
      </c>
      <c r="H3087" s="29">
        <v>1.4056780338287354</v>
      </c>
      <c r="I3087" s="29">
        <v>0.29133224487304688</v>
      </c>
      <c r="J3087" s="48">
        <v>524.04315185546875</v>
      </c>
      <c r="K3087" s="32">
        <v>26.950000762939453</v>
      </c>
      <c r="L3087" s="53">
        <v>55.220001220703125</v>
      </c>
    </row>
    <row r="3088" spans="1:12" x14ac:dyDescent="0.2">
      <c r="A3088" s="22">
        <v>44146.71875</v>
      </c>
      <c r="B3088" s="30">
        <v>4.093116283416748</v>
      </c>
      <c r="C3088" s="31">
        <v>1.3218139410018921</v>
      </c>
      <c r="D3088" s="31">
        <v>0.37505289912223816</v>
      </c>
      <c r="E3088" s="31">
        <v>2.4032719135284424</v>
      </c>
      <c r="F3088" s="33">
        <v>57.645359039306641</v>
      </c>
      <c r="G3088" s="33">
        <v>44.639190673828125</v>
      </c>
      <c r="H3088" s="31">
        <v>1.3474385738372803</v>
      </c>
      <c r="I3088" s="31">
        <v>0.27677115797996521</v>
      </c>
      <c r="J3088" s="49">
        <v>524.078125</v>
      </c>
      <c r="K3088" s="33">
        <v>26.930000305175781</v>
      </c>
      <c r="L3088" s="54">
        <v>55.340000152587891</v>
      </c>
    </row>
    <row r="3089" spans="1:12" x14ac:dyDescent="0.2">
      <c r="A3089" s="21">
        <v>44146.722222222219</v>
      </c>
      <c r="B3089" s="28">
        <v>3.6214191913604736</v>
      </c>
      <c r="C3089" s="29">
        <v>1.3081790208816528</v>
      </c>
      <c r="D3089" s="29">
        <v>0.32058435678482056</v>
      </c>
      <c r="E3089" s="29">
        <v>2.3258082866668701</v>
      </c>
      <c r="F3089" s="32">
        <v>62.839275360107422</v>
      </c>
      <c r="G3089" s="32">
        <v>72.224372863769531</v>
      </c>
      <c r="H3089" s="29">
        <v>1.3401904106140137</v>
      </c>
      <c r="I3089" s="29">
        <v>0.31319665908813477</v>
      </c>
      <c r="J3089" s="48">
        <v>521.982421875</v>
      </c>
      <c r="K3089" s="32">
        <v>26.899999618530273</v>
      </c>
      <c r="L3089" s="53">
        <v>55.509998321533203</v>
      </c>
    </row>
    <row r="3090" spans="1:12" x14ac:dyDescent="0.2">
      <c r="A3090" s="22">
        <v>44146.725694444438</v>
      </c>
      <c r="B3090" s="30">
        <v>3.5578739643096924</v>
      </c>
      <c r="C3090" s="31">
        <v>1.393013596534729</v>
      </c>
      <c r="D3090" s="31">
        <v>0.31012624502182007</v>
      </c>
      <c r="E3090" s="31">
        <v>2.4453873634338379</v>
      </c>
      <c r="F3090" s="33">
        <v>58.537868499755859</v>
      </c>
      <c r="G3090" s="33">
        <v>51.141571044921875</v>
      </c>
      <c r="H3090" s="31">
        <v>1.3329861164093018</v>
      </c>
      <c r="I3090" s="31">
        <v>0.26951086521148682</v>
      </c>
      <c r="J3090" s="49">
        <v>522.55426025390625</v>
      </c>
      <c r="K3090" s="33">
        <v>26.879999160766602</v>
      </c>
      <c r="L3090" s="54">
        <v>55.740001678466797</v>
      </c>
    </row>
    <row r="3091" spans="1:12" x14ac:dyDescent="0.2">
      <c r="A3091" s="21">
        <v>44146.729166666664</v>
      </c>
      <c r="B3091" s="28">
        <v>2.9837710857391357</v>
      </c>
      <c r="C3091" s="29">
        <v>1.0730355978012085</v>
      </c>
      <c r="D3091" s="29">
        <v>0.27238515019416809</v>
      </c>
      <c r="E3091" s="29">
        <v>1.9150770902633667</v>
      </c>
      <c r="F3091" s="32">
        <v>47.607723236083984</v>
      </c>
      <c r="G3091" s="32">
        <v>20.820093154907227</v>
      </c>
      <c r="H3091" s="29">
        <v>1.3255901336669922</v>
      </c>
      <c r="I3091" s="29">
        <v>0.29133850336074829</v>
      </c>
      <c r="J3091" s="48">
        <v>524.78997802734375</v>
      </c>
      <c r="K3091" s="32">
        <v>26.829999923706055</v>
      </c>
      <c r="L3091" s="53">
        <v>55.669998168945313</v>
      </c>
    </row>
    <row r="3092" spans="1:12" x14ac:dyDescent="0.2">
      <c r="A3092" s="22">
        <v>44146.732638888883</v>
      </c>
      <c r="B3092" s="30">
        <v>2.6902327537536621</v>
      </c>
      <c r="C3092" s="31">
        <v>1.0018579959869385</v>
      </c>
      <c r="D3092" s="31">
        <v>0.30168959498405457</v>
      </c>
      <c r="E3092" s="31">
        <v>1.8373734951019287</v>
      </c>
      <c r="F3092" s="33">
        <v>44.5023193359375</v>
      </c>
      <c r="G3092" s="33">
        <v>21.623865127563477</v>
      </c>
      <c r="H3092" s="31">
        <v>1.3691576719284058</v>
      </c>
      <c r="I3092" s="31">
        <v>0.26946189999580383</v>
      </c>
      <c r="J3092" s="49">
        <v>525.519775390625</v>
      </c>
      <c r="K3092" s="33">
        <v>26.719999313354492</v>
      </c>
      <c r="L3092" s="54">
        <v>55.759998321533203</v>
      </c>
    </row>
    <row r="3093" spans="1:12" x14ac:dyDescent="0.2">
      <c r="A3093" s="21">
        <v>44146.736111111109</v>
      </c>
      <c r="B3093" s="28">
        <v>3.3148012161254883</v>
      </c>
      <c r="C3093" s="29">
        <v>1.0756070613861084</v>
      </c>
      <c r="D3093" s="29">
        <v>0.33728763461112976</v>
      </c>
      <c r="E3093" s="29">
        <v>1.9860167503356934</v>
      </c>
      <c r="F3093" s="32">
        <v>34.994102478027344</v>
      </c>
      <c r="G3093" s="32">
        <v>38.0233154296875</v>
      </c>
      <c r="H3093" s="29">
        <v>1.3690842390060425</v>
      </c>
      <c r="I3093" s="29">
        <v>0.26216509938240051</v>
      </c>
      <c r="J3093" s="48">
        <v>525.10504150390625</v>
      </c>
      <c r="K3093" s="32">
        <v>26.649999618530273</v>
      </c>
      <c r="L3093" s="53">
        <v>55.840000152587891</v>
      </c>
    </row>
    <row r="3094" spans="1:12" x14ac:dyDescent="0.2">
      <c r="A3094" s="22">
        <v>44146.739583333328</v>
      </c>
      <c r="B3094" s="30">
        <v>2.8046672344207764</v>
      </c>
      <c r="C3094" s="31">
        <v>0.9511798620223999</v>
      </c>
      <c r="D3094" s="31">
        <v>0.29537123441696167</v>
      </c>
      <c r="E3094" s="31">
        <v>1.7533738613128662</v>
      </c>
      <c r="F3094" s="33">
        <v>44.793083190917969</v>
      </c>
      <c r="G3094" s="33">
        <v>43.446842193603516</v>
      </c>
      <c r="H3094" s="31">
        <v>1.3471580743789673</v>
      </c>
      <c r="I3094" s="31">
        <v>0.21117614209651947</v>
      </c>
      <c r="J3094" s="49">
        <v>525.73016357421875</v>
      </c>
      <c r="K3094" s="33">
        <v>26.600000381469727</v>
      </c>
      <c r="L3094" s="54">
        <v>55.840000152587891</v>
      </c>
    </row>
    <row r="3095" spans="1:12" x14ac:dyDescent="0.2">
      <c r="A3095" s="21">
        <v>44146.743055555555</v>
      </c>
      <c r="B3095" s="28">
        <v>2.2306797504425049</v>
      </c>
      <c r="C3095" s="29">
        <v>1.0193721055984497</v>
      </c>
      <c r="D3095" s="29">
        <v>0.2618180513381958</v>
      </c>
      <c r="E3095" s="29">
        <v>1.8243482112884521</v>
      </c>
      <c r="F3095" s="32">
        <v>35.568504333496094</v>
      </c>
      <c r="G3095" s="32">
        <v>13.307597160339355</v>
      </c>
      <c r="H3095" s="29">
        <v>1.325130820274353</v>
      </c>
      <c r="I3095" s="29">
        <v>0.21842814981937408</v>
      </c>
      <c r="J3095" s="48">
        <v>524.27490234375</v>
      </c>
      <c r="K3095" s="32">
        <v>26.510000228881836</v>
      </c>
      <c r="L3095" s="53">
        <v>55.75</v>
      </c>
    </row>
    <row r="3096" spans="1:12" x14ac:dyDescent="0.2">
      <c r="A3096" s="22">
        <v>44146.746527777774</v>
      </c>
      <c r="B3096" s="30">
        <v>1.8738585710525513</v>
      </c>
      <c r="C3096" s="31">
        <v>1.0098541975021362</v>
      </c>
      <c r="D3096" s="31">
        <v>0.29743921756744385</v>
      </c>
      <c r="E3096" s="31">
        <v>1.8453799486160278</v>
      </c>
      <c r="F3096" s="33">
        <v>40.577323913574219</v>
      </c>
      <c r="G3096" s="33">
        <v>37.925872802734375</v>
      </c>
      <c r="H3096" s="31">
        <v>1.3251928091049194</v>
      </c>
      <c r="I3096" s="31">
        <v>0.18203197419643402</v>
      </c>
      <c r="J3096" s="49">
        <v>525.45556640625</v>
      </c>
      <c r="K3096" s="33">
        <v>26.450000762939453</v>
      </c>
      <c r="L3096" s="54">
        <v>56.080001831054688</v>
      </c>
    </row>
    <row r="3097" spans="1:12" x14ac:dyDescent="0.2">
      <c r="A3097" s="21">
        <v>44146.75</v>
      </c>
      <c r="B3097" s="28">
        <v>1.9885199069976807</v>
      </c>
      <c r="C3097" s="29">
        <v>1.2995129823684692</v>
      </c>
      <c r="D3097" s="29">
        <v>0.30371326208114624</v>
      </c>
      <c r="E3097" s="29">
        <v>2.2956533432006836</v>
      </c>
      <c r="F3097" s="32">
        <v>31.510393142700195</v>
      </c>
      <c r="G3097" s="32">
        <v>18.753273010253906</v>
      </c>
      <c r="H3097" s="29">
        <v>1.3178685903549194</v>
      </c>
      <c r="I3097" s="29">
        <v>0.18930709362030029</v>
      </c>
      <c r="J3097" s="48">
        <v>527.67730712890625</v>
      </c>
      <c r="K3097" s="32">
        <v>26.409999847412109</v>
      </c>
      <c r="L3097" s="53">
        <v>56.119998931884766</v>
      </c>
    </row>
    <row r="3098" spans="1:12" x14ac:dyDescent="0.2">
      <c r="A3098" s="22">
        <v>44146.753472222219</v>
      </c>
      <c r="B3098" s="30">
        <v>2.2942221164703369</v>
      </c>
      <c r="C3098" s="31">
        <v>1.1586534976959229</v>
      </c>
      <c r="D3098" s="31">
        <v>0.22828631103038788</v>
      </c>
      <c r="E3098" s="31">
        <v>2.006406307220459</v>
      </c>
      <c r="F3098" s="33">
        <v>78.095314025878906</v>
      </c>
      <c r="G3098" s="33">
        <v>231.5430908203125</v>
      </c>
      <c r="H3098" s="31">
        <v>1.3177399635314941</v>
      </c>
      <c r="I3098" s="31">
        <v>0.1820082813501358</v>
      </c>
      <c r="J3098" s="49">
        <v>454.54644775390625</v>
      </c>
      <c r="K3098" s="33">
        <v>26.340000152587891</v>
      </c>
      <c r="L3098" s="54">
        <v>56.130001068115234</v>
      </c>
    </row>
    <row r="3099" spans="1:12" x14ac:dyDescent="0.2">
      <c r="A3099" s="21">
        <v>44146.756944444438</v>
      </c>
      <c r="B3099" s="28">
        <v>3.365145206451416</v>
      </c>
      <c r="C3099" s="29">
        <v>1.1710501909255981</v>
      </c>
      <c r="D3099" s="29">
        <v>0.215738445520401</v>
      </c>
      <c r="E3099" s="29">
        <v>2.0107657909393311</v>
      </c>
      <c r="F3099" s="32">
        <v>227.62657165527344</v>
      </c>
      <c r="G3099" s="32">
        <v>252.48786926269531</v>
      </c>
      <c r="H3099" s="29">
        <v>1.3251330852508545</v>
      </c>
      <c r="I3099" s="29">
        <v>0.2257094532251358</v>
      </c>
      <c r="J3099" s="48">
        <v>372.283203125</v>
      </c>
      <c r="K3099" s="32">
        <v>26.229999542236328</v>
      </c>
      <c r="L3099" s="53">
        <v>56.740001678466797</v>
      </c>
    </row>
    <row r="3100" spans="1:12" x14ac:dyDescent="0.2">
      <c r="A3100" s="22">
        <v>44146.760416666664</v>
      </c>
      <c r="B3100" s="30">
        <v>3.8369708061218262</v>
      </c>
      <c r="C3100" s="31">
        <v>1.0822858810424805</v>
      </c>
      <c r="D3100" s="31">
        <v>0.25764253735542297</v>
      </c>
      <c r="E3100" s="31">
        <v>1.9166090488433838</v>
      </c>
      <c r="F3100" s="33">
        <v>143.92337036132813</v>
      </c>
      <c r="G3100" s="33">
        <v>79.452072143554688</v>
      </c>
      <c r="H3100" s="31">
        <v>1.3252005577087402</v>
      </c>
      <c r="I3100" s="31">
        <v>0.2548462450504303</v>
      </c>
      <c r="J3100" s="49">
        <v>372.83441162109375</v>
      </c>
      <c r="K3100" s="33">
        <v>26.219999313354492</v>
      </c>
      <c r="L3100" s="54">
        <v>56.919998168945313</v>
      </c>
    </row>
    <row r="3101" spans="1:12" x14ac:dyDescent="0.2">
      <c r="A3101" s="21">
        <v>44146.763888888883</v>
      </c>
      <c r="B3101" s="28">
        <v>3.1993107795715332</v>
      </c>
      <c r="C3101" s="29">
        <v>0.97560876607894897</v>
      </c>
      <c r="D3101" s="29">
        <v>0.27646940946578979</v>
      </c>
      <c r="E3101" s="29">
        <v>1.7740119695663452</v>
      </c>
      <c r="F3101" s="32">
        <v>85.879188537597656</v>
      </c>
      <c r="G3101" s="32">
        <v>41.828121185302734</v>
      </c>
      <c r="H3101" s="29">
        <v>1.3250806331634521</v>
      </c>
      <c r="I3101" s="29">
        <v>0.27666515111923218</v>
      </c>
      <c r="J3101" s="48">
        <v>372.83441162109375</v>
      </c>
      <c r="K3101" s="32">
        <v>26.219999313354492</v>
      </c>
      <c r="L3101" s="53">
        <v>56.659999847412109</v>
      </c>
    </row>
    <row r="3102" spans="1:12" x14ac:dyDescent="0.2">
      <c r="A3102" s="22">
        <v>44146.767361111109</v>
      </c>
      <c r="B3102" s="30">
        <v>2.8807916641235352</v>
      </c>
      <c r="C3102" s="31">
        <v>1.094537615776062</v>
      </c>
      <c r="D3102" s="31">
        <v>0.3099956214427948</v>
      </c>
      <c r="E3102" s="31">
        <v>1.9877423048019409</v>
      </c>
      <c r="F3102" s="33">
        <v>50.681537628173828</v>
      </c>
      <c r="G3102" s="33">
        <v>48.876579284667969</v>
      </c>
      <c r="H3102" s="31">
        <v>1.3251439332962036</v>
      </c>
      <c r="I3102" s="31">
        <v>0.23299230635166168</v>
      </c>
      <c r="J3102" s="49">
        <v>371.73202514648438</v>
      </c>
      <c r="K3102" s="33">
        <v>26.239999771118164</v>
      </c>
      <c r="L3102" s="54">
        <v>56.729999542236328</v>
      </c>
    </row>
    <row r="3103" spans="1:12" x14ac:dyDescent="0.2">
      <c r="A3103" s="21">
        <v>44146.770833333328</v>
      </c>
      <c r="B3103" s="28">
        <v>2.4855380058288574</v>
      </c>
      <c r="C3103" s="29">
        <v>1.0562338829040527</v>
      </c>
      <c r="D3103" s="29">
        <v>0.28694376349449158</v>
      </c>
      <c r="E3103" s="29">
        <v>1.9059768915176392</v>
      </c>
      <c r="F3103" s="32">
        <v>47.457206726074219</v>
      </c>
      <c r="G3103" s="32">
        <v>47.314449310302734</v>
      </c>
      <c r="H3103" s="29">
        <v>1.3105286359786987</v>
      </c>
      <c r="I3103" s="29">
        <v>0.17473715543746948</v>
      </c>
      <c r="J3103" s="48">
        <v>372.25833129882813</v>
      </c>
      <c r="K3103" s="32">
        <v>26.25</v>
      </c>
      <c r="L3103" s="53">
        <v>56.580001831054688</v>
      </c>
    </row>
    <row r="3104" spans="1:12" x14ac:dyDescent="0.2">
      <c r="A3104" s="22">
        <v>44146.774305555555</v>
      </c>
      <c r="B3104" s="30">
        <v>1.8607790470123291</v>
      </c>
      <c r="C3104" s="31">
        <v>0.81976234912872314</v>
      </c>
      <c r="D3104" s="31">
        <v>0.24921797215938568</v>
      </c>
      <c r="E3104" s="31">
        <v>1.5057790279388428</v>
      </c>
      <c r="F3104" s="33">
        <v>32.250102996826172</v>
      </c>
      <c r="G3104" s="33">
        <v>26.693258285522461</v>
      </c>
      <c r="H3104" s="31">
        <v>1.3103961944580078</v>
      </c>
      <c r="I3104" s="31">
        <v>0.15287956595420837</v>
      </c>
      <c r="J3104" s="49">
        <v>371.25527954101563</v>
      </c>
      <c r="K3104" s="33">
        <v>26.190000534057617</v>
      </c>
      <c r="L3104" s="54">
        <v>56.490001678466797</v>
      </c>
    </row>
    <row r="3105" spans="1:12" x14ac:dyDescent="0.2">
      <c r="A3105" s="21">
        <v>44146.777777777774</v>
      </c>
      <c r="B3105" s="28">
        <v>1.7588304281234741</v>
      </c>
      <c r="C3105" s="29">
        <v>0.82113420963287354</v>
      </c>
      <c r="D3105" s="29">
        <v>0.27016246318817139</v>
      </c>
      <c r="E3105" s="29">
        <v>1.5288264751434326</v>
      </c>
      <c r="F3105" s="32">
        <v>26.081670761108398</v>
      </c>
      <c r="G3105" s="32">
        <v>37.898967742919922</v>
      </c>
      <c r="H3105" s="29">
        <v>1.3104051351547241</v>
      </c>
      <c r="I3105" s="29">
        <v>0.13104052841663361</v>
      </c>
      <c r="J3105" s="48">
        <v>371.86865234375</v>
      </c>
      <c r="K3105" s="32">
        <v>26.129999160766602</v>
      </c>
      <c r="L3105" s="53">
        <v>56.709999084472656</v>
      </c>
    </row>
    <row r="3106" spans="1:12" x14ac:dyDescent="0.2">
      <c r="A3106" s="22">
        <v>44146.78125</v>
      </c>
      <c r="B3106" s="30">
        <v>1.7588536739349365</v>
      </c>
      <c r="C3106" s="31">
        <v>0.84027326107025146</v>
      </c>
      <c r="D3106" s="31">
        <v>0.25969445705413818</v>
      </c>
      <c r="E3106" s="31">
        <v>1.5476953983306885</v>
      </c>
      <c r="F3106" s="33">
        <v>35.554332733154297</v>
      </c>
      <c r="G3106" s="33">
        <v>48.585147857666016</v>
      </c>
      <c r="H3106" s="31">
        <v>1.310422420501709</v>
      </c>
      <c r="I3106" s="31">
        <v>0.14560249447822571</v>
      </c>
      <c r="J3106" s="49">
        <v>370.32608032226563</v>
      </c>
      <c r="K3106" s="33">
        <v>26.069999694824219</v>
      </c>
      <c r="L3106" s="54">
        <v>56.950000762939453</v>
      </c>
    </row>
    <row r="3107" spans="1:12" x14ac:dyDescent="0.2">
      <c r="A3107" s="21">
        <v>44146.784722222219</v>
      </c>
      <c r="B3107" s="28">
        <v>2.0902481079101563</v>
      </c>
      <c r="C3107" s="29">
        <v>0.89766478538513184</v>
      </c>
      <c r="D3107" s="29">
        <v>0.26179084181785583</v>
      </c>
      <c r="E3107" s="29">
        <v>1.637763500213623</v>
      </c>
      <c r="F3107" s="32">
        <v>40.438655853271484</v>
      </c>
      <c r="G3107" s="32">
        <v>46.862346649169922</v>
      </c>
      <c r="H3107" s="29">
        <v>1.3177127838134766</v>
      </c>
      <c r="I3107" s="29">
        <v>0.16744418442249298</v>
      </c>
      <c r="J3107" s="48">
        <v>371.96807861328125</v>
      </c>
      <c r="K3107" s="32">
        <v>26.049999237060547</v>
      </c>
      <c r="L3107" s="53">
        <v>57.040000915527344</v>
      </c>
    </row>
    <row r="3108" spans="1:12" x14ac:dyDescent="0.2">
      <c r="A3108" s="22">
        <v>44146.788194444438</v>
      </c>
      <c r="B3108" s="30">
        <v>2.2814614772796631</v>
      </c>
      <c r="C3108" s="31">
        <v>1.1326857805252075</v>
      </c>
      <c r="D3108" s="31">
        <v>0.25551146268844604</v>
      </c>
      <c r="E3108" s="31">
        <v>1.9917327165603638</v>
      </c>
      <c r="F3108" s="33">
        <v>35.249217987060547</v>
      </c>
      <c r="G3108" s="33">
        <v>45.74139404296875</v>
      </c>
      <c r="H3108" s="31">
        <v>1.3322919607162476</v>
      </c>
      <c r="I3108" s="31">
        <v>0.17472681403160095</v>
      </c>
      <c r="J3108" s="49">
        <v>371.4910888671875</v>
      </c>
      <c r="K3108" s="33">
        <v>26</v>
      </c>
      <c r="L3108" s="54">
        <v>57.25</v>
      </c>
    </row>
    <row r="3109" spans="1:12" x14ac:dyDescent="0.2">
      <c r="A3109" s="21">
        <v>44146.791666666664</v>
      </c>
      <c r="B3109" s="28">
        <v>2.8549621105194092</v>
      </c>
      <c r="C3109" s="29">
        <v>1.2132774591445923</v>
      </c>
      <c r="D3109" s="29">
        <v>0.27016708254814148</v>
      </c>
      <c r="E3109" s="29">
        <v>2.1299221515655518</v>
      </c>
      <c r="F3109" s="32">
        <v>41.417346954345703</v>
      </c>
      <c r="G3109" s="32">
        <v>43.058948516845703</v>
      </c>
      <c r="H3109" s="29">
        <v>1.3322681188583374</v>
      </c>
      <c r="I3109" s="29">
        <v>0.18200384080410004</v>
      </c>
      <c r="J3109" s="48">
        <v>371.72000122070313</v>
      </c>
      <c r="K3109" s="32">
        <v>25.950000762939453</v>
      </c>
      <c r="L3109" s="53">
        <v>57.310001373291016</v>
      </c>
    </row>
    <row r="3110" spans="1:12" x14ac:dyDescent="0.2">
      <c r="A3110" s="22">
        <v>44146.795138888883</v>
      </c>
      <c r="B3110" s="30">
        <v>2.6256964206695557</v>
      </c>
      <c r="C3110" s="31">
        <v>1.3431533575057983</v>
      </c>
      <c r="D3110" s="31">
        <v>0.24504938721656799</v>
      </c>
      <c r="E3110" s="31">
        <v>2.3017885684967041</v>
      </c>
      <c r="F3110" s="33">
        <v>45.437297821044922</v>
      </c>
      <c r="G3110" s="33">
        <v>48.526950836181641</v>
      </c>
      <c r="H3110" s="31">
        <v>1.339625358581543</v>
      </c>
      <c r="I3110" s="31">
        <v>0.18201430141925812</v>
      </c>
      <c r="J3110" s="49">
        <v>371.21847534179688</v>
      </c>
      <c r="K3110" s="33">
        <v>25.920000076293945</v>
      </c>
      <c r="L3110" s="54">
        <v>57.580001831054688</v>
      </c>
    </row>
    <row r="3111" spans="1:12" x14ac:dyDescent="0.2">
      <c r="A3111" s="21">
        <v>44146.798611111109</v>
      </c>
      <c r="B3111" s="28">
        <v>1.7717163562774658</v>
      </c>
      <c r="C3111" s="29">
        <v>1.2475126981735229</v>
      </c>
      <c r="D3111" s="29">
        <v>0.25133389234542847</v>
      </c>
      <c r="E3111" s="29">
        <v>2.1635661125183105</v>
      </c>
      <c r="F3111" s="32">
        <v>41.124214172363281</v>
      </c>
      <c r="G3111" s="32">
        <v>34.037353515625</v>
      </c>
      <c r="H3111" s="29">
        <v>1.3250706195831299</v>
      </c>
      <c r="I3111" s="29">
        <v>0.16017335653305054</v>
      </c>
      <c r="J3111" s="48">
        <v>372.28359985351563</v>
      </c>
      <c r="K3111" s="32">
        <v>25.930000305175781</v>
      </c>
      <c r="L3111" s="53">
        <v>57.560001373291016</v>
      </c>
    </row>
    <row r="3112" spans="1:12" x14ac:dyDescent="0.2">
      <c r="A3112" s="22">
        <v>44146.802083333328</v>
      </c>
      <c r="B3112" s="30">
        <v>1.4529973268508911</v>
      </c>
      <c r="C3112" s="31">
        <v>0.95506274700164795</v>
      </c>
      <c r="D3112" s="31">
        <v>0.19896376132965088</v>
      </c>
      <c r="E3112" s="31">
        <v>1.6629183292388916</v>
      </c>
      <c r="F3112" s="33">
        <v>39.032093048095703</v>
      </c>
      <c r="G3112" s="33">
        <v>28.713266372680664</v>
      </c>
      <c r="H3112" s="31">
        <v>1.3322914838790894</v>
      </c>
      <c r="I3112" s="31">
        <v>0.13832533359527588</v>
      </c>
      <c r="J3112" s="49">
        <v>371.33023071289063</v>
      </c>
      <c r="K3112" s="33">
        <v>25.829999923706055</v>
      </c>
      <c r="L3112" s="54">
        <v>57.770000457763672</v>
      </c>
    </row>
    <row r="3113" spans="1:12" x14ac:dyDescent="0.2">
      <c r="A3113" s="21">
        <v>44146.805555555555</v>
      </c>
      <c r="B3113" s="28">
        <v>1.3255367279052734</v>
      </c>
      <c r="C3113" s="29">
        <v>0.64900320768356323</v>
      </c>
      <c r="D3113" s="29">
        <v>0.1612648069858551</v>
      </c>
      <c r="E3113" s="29">
        <v>1.1560801267623901</v>
      </c>
      <c r="F3113" s="32">
        <v>25.44011116027832</v>
      </c>
      <c r="G3113" s="32">
        <v>15.559762001037598</v>
      </c>
      <c r="H3113" s="29">
        <v>1.3177262544631958</v>
      </c>
      <c r="I3113" s="29">
        <v>0.12376435101032257</v>
      </c>
      <c r="J3113" s="48">
        <v>371.41720581054688</v>
      </c>
      <c r="K3113" s="32">
        <v>25.760000228881836</v>
      </c>
      <c r="L3113" s="53">
        <v>58</v>
      </c>
    </row>
    <row r="3114" spans="1:12" x14ac:dyDescent="0.2">
      <c r="A3114" s="22">
        <v>44146.809027777774</v>
      </c>
      <c r="B3114" s="30">
        <v>1.2108532190322876</v>
      </c>
      <c r="C3114" s="31">
        <v>0.71186953783035278</v>
      </c>
      <c r="D3114" s="31">
        <v>0.14660756289958954</v>
      </c>
      <c r="E3114" s="31">
        <v>1.2377866506576538</v>
      </c>
      <c r="F3114" s="33">
        <v>13.908243179321289</v>
      </c>
      <c r="G3114" s="33">
        <v>15.855804443359375</v>
      </c>
      <c r="H3114" s="31">
        <v>1.317754864692688</v>
      </c>
      <c r="I3114" s="31">
        <v>0.11648662388324738</v>
      </c>
      <c r="J3114" s="49">
        <v>372.59506225585938</v>
      </c>
      <c r="K3114" s="33">
        <v>25.680000305175781</v>
      </c>
      <c r="L3114" s="54">
        <v>58.340000152587891</v>
      </c>
    </row>
    <row r="3115" spans="1:12" x14ac:dyDescent="0.2">
      <c r="A3115" s="21">
        <v>44146.8125</v>
      </c>
      <c r="B3115" s="28">
        <v>1.746225118637085</v>
      </c>
      <c r="C3115" s="29">
        <v>0.79387211799621582</v>
      </c>
      <c r="D3115" s="29">
        <v>0.150800421833992</v>
      </c>
      <c r="E3115" s="29">
        <v>1.3697705268859863</v>
      </c>
      <c r="F3115" s="32">
        <v>24.992687225341797</v>
      </c>
      <c r="G3115" s="32">
        <v>31.304590225219727</v>
      </c>
      <c r="H3115" s="29">
        <v>1.3177906274795532</v>
      </c>
      <c r="I3115" s="29">
        <v>0.12377040088176727</v>
      </c>
      <c r="J3115" s="48">
        <v>374.23773193359375</v>
      </c>
      <c r="K3115" s="32">
        <v>25.659999847412109</v>
      </c>
      <c r="L3115" s="53">
        <v>58.490001678466797</v>
      </c>
    </row>
    <row r="3116" spans="1:12" x14ac:dyDescent="0.2">
      <c r="A3116" s="22">
        <v>44146.815972222219</v>
      </c>
      <c r="B3116" s="30">
        <v>2.0011622905731201</v>
      </c>
      <c r="C3116" s="31">
        <v>0.76654964685440063</v>
      </c>
      <c r="D3116" s="31">
        <v>0.16965165734291077</v>
      </c>
      <c r="E3116" s="31">
        <v>1.3446464538574219</v>
      </c>
      <c r="F3116" s="33">
        <v>32.171546936035156</v>
      </c>
      <c r="G3116" s="33">
        <v>16.468164443969727</v>
      </c>
      <c r="H3116" s="31">
        <v>1.3105190992355347</v>
      </c>
      <c r="I3116" s="31">
        <v>0.12377125024795532</v>
      </c>
      <c r="J3116" s="49">
        <v>372.10565185546875</v>
      </c>
      <c r="K3116" s="33">
        <v>25.639999389648438</v>
      </c>
      <c r="L3116" s="54">
        <v>58.580001831054688</v>
      </c>
    </row>
    <row r="3117" spans="1:12" x14ac:dyDescent="0.2">
      <c r="A3117" s="21">
        <v>44146.819444444438</v>
      </c>
      <c r="B3117" s="28">
        <v>1.7334538698196411</v>
      </c>
      <c r="C3117" s="29">
        <v>0.61213356256484985</v>
      </c>
      <c r="D3117" s="29">
        <v>0.18012014031410217</v>
      </c>
      <c r="E3117" s="29">
        <v>1.1205147504806519</v>
      </c>
      <c r="F3117" s="32">
        <v>19.98570442199707</v>
      </c>
      <c r="G3117" s="32">
        <v>23.065132141113281</v>
      </c>
      <c r="H3117" s="29">
        <v>1.3104910850524902</v>
      </c>
      <c r="I3117" s="29">
        <v>0.11648809164762497</v>
      </c>
      <c r="J3117" s="48">
        <v>372.19287109375</v>
      </c>
      <c r="K3117" s="32">
        <v>25.569999694824219</v>
      </c>
      <c r="L3117" s="53">
        <v>58.759998321533203</v>
      </c>
    </row>
    <row r="3118" spans="1:12" x14ac:dyDescent="0.2">
      <c r="A3118" s="22">
        <v>44146.822916666664</v>
      </c>
      <c r="B3118" s="30">
        <v>1.6953577995300293</v>
      </c>
      <c r="C3118" s="31">
        <v>0.76796388626098633</v>
      </c>
      <c r="D3118" s="31">
        <v>0.21783791482448578</v>
      </c>
      <c r="E3118" s="31">
        <v>1.3950005769729614</v>
      </c>
      <c r="F3118" s="33">
        <v>24.545721054077148</v>
      </c>
      <c r="G3118" s="33">
        <v>28.798137664794922</v>
      </c>
      <c r="H3118" s="31">
        <v>1.310600757598877</v>
      </c>
      <c r="I3118" s="31">
        <v>0.12377896159887314</v>
      </c>
      <c r="J3118" s="49">
        <v>372.78216552734375</v>
      </c>
      <c r="K3118" s="33">
        <v>25.530000686645508</v>
      </c>
      <c r="L3118" s="54">
        <v>59.150001525878906</v>
      </c>
    </row>
    <row r="3119" spans="1:12" x14ac:dyDescent="0.2">
      <c r="A3119" s="21">
        <v>44146.826388888883</v>
      </c>
      <c r="B3119" s="28">
        <v>1.2364577054977417</v>
      </c>
      <c r="C3119" s="29">
        <v>0.60944867134094238</v>
      </c>
      <c r="D3119" s="29">
        <v>0.17385052144527435</v>
      </c>
      <c r="E3119" s="29">
        <v>1.1080352067947388</v>
      </c>
      <c r="F3119" s="32">
        <v>34.804367065429688</v>
      </c>
      <c r="G3119" s="32">
        <v>23.046548843383789</v>
      </c>
      <c r="H3119" s="29">
        <v>1.3178750276565552</v>
      </c>
      <c r="I3119" s="29">
        <v>0.11649724841117859</v>
      </c>
      <c r="J3119" s="48">
        <v>372.81961059570313</v>
      </c>
      <c r="K3119" s="32">
        <v>25.5</v>
      </c>
      <c r="L3119" s="53">
        <v>59.240001678466797</v>
      </c>
    </row>
    <row r="3120" spans="1:12" x14ac:dyDescent="0.2">
      <c r="A3120" s="22">
        <v>44146.829861111109</v>
      </c>
      <c r="B3120" s="30">
        <v>1.2364345788955688</v>
      </c>
      <c r="C3120" s="31">
        <v>0.53838181495666504</v>
      </c>
      <c r="D3120" s="31">
        <v>0.14661818742752075</v>
      </c>
      <c r="E3120" s="31">
        <v>0.97186905145645142</v>
      </c>
      <c r="F3120" s="33">
        <v>24.514545440673828</v>
      </c>
      <c r="G3120" s="33">
        <v>32.672462463378906</v>
      </c>
      <c r="H3120" s="31">
        <v>1.3251315355300903</v>
      </c>
      <c r="I3120" s="31">
        <v>8.7371304631233215E-2</v>
      </c>
      <c r="J3120" s="49">
        <v>372.34243774414063</v>
      </c>
      <c r="K3120" s="33">
        <v>25.450000762939453</v>
      </c>
      <c r="L3120" s="54">
        <v>59.360000610351563</v>
      </c>
    </row>
    <row r="3121" spans="1:12" x14ac:dyDescent="0.2">
      <c r="A3121" s="21">
        <v>44146.833333333328</v>
      </c>
      <c r="B3121" s="28">
        <v>1.4020993709564209</v>
      </c>
      <c r="C3121" s="29">
        <v>0.34980085492134094</v>
      </c>
      <c r="D3121" s="29">
        <v>0.14033026993274689</v>
      </c>
      <c r="E3121" s="29">
        <v>0.67442303895950317</v>
      </c>
      <c r="F3121" s="32">
        <v>25.074636459350586</v>
      </c>
      <c r="G3121" s="32">
        <v>20.781661987304688</v>
      </c>
      <c r="H3121" s="29">
        <v>1.3178101778030396</v>
      </c>
      <c r="I3121" s="29">
        <v>7.2807200253009796E-2</v>
      </c>
      <c r="J3121" s="48">
        <v>371.87753295898438</v>
      </c>
      <c r="K3121" s="32">
        <v>25.389999389648438</v>
      </c>
      <c r="L3121" s="53">
        <v>59.479999542236328</v>
      </c>
    </row>
    <row r="3122" spans="1:12" x14ac:dyDescent="0.2">
      <c r="A3122" s="22">
        <v>44146.836805555555</v>
      </c>
      <c r="B3122" s="30">
        <v>1.0834300518035889</v>
      </c>
      <c r="C3122" s="31">
        <v>0.31837037205696106</v>
      </c>
      <c r="D3122" s="31">
        <v>0.13195106387138367</v>
      </c>
      <c r="E3122" s="31">
        <v>0.61996060609817505</v>
      </c>
      <c r="F3122" s="33">
        <v>30.091314315795898</v>
      </c>
      <c r="G3122" s="33">
        <v>6.6178450584411621</v>
      </c>
      <c r="H3122" s="31">
        <v>1.3105169534683228</v>
      </c>
      <c r="I3122" s="31">
        <v>8.0087147653102875E-2</v>
      </c>
      <c r="J3122" s="49">
        <v>371.98965454101563</v>
      </c>
      <c r="K3122" s="33">
        <v>25.299999237060547</v>
      </c>
      <c r="L3122" s="54">
        <v>59.770000457763672</v>
      </c>
    </row>
    <row r="3123" spans="1:12" x14ac:dyDescent="0.2">
      <c r="A3123" s="21">
        <v>44146.840277777774</v>
      </c>
      <c r="B3123" s="28">
        <v>1.1855113506317139</v>
      </c>
      <c r="C3123" s="29">
        <v>0.34573078155517578</v>
      </c>
      <c r="D3123" s="29">
        <v>0.15709938108921051</v>
      </c>
      <c r="E3123" s="29">
        <v>0.68914258480072021</v>
      </c>
      <c r="F3123" s="32">
        <v>16.122953414916992</v>
      </c>
      <c r="G3123" s="32">
        <v>10.850615501403809</v>
      </c>
      <c r="H3123" s="29">
        <v>1.3106400966644287</v>
      </c>
      <c r="I3123" s="29">
        <v>0.10922001302242279</v>
      </c>
      <c r="J3123" s="48">
        <v>371.52447509765625</v>
      </c>
      <c r="K3123" s="32">
        <v>25.239999771118164</v>
      </c>
      <c r="L3123" s="53">
        <v>60.270000457763672</v>
      </c>
    </row>
    <row r="3124" spans="1:12" x14ac:dyDescent="0.2">
      <c r="A3124" s="22">
        <v>44146.84375</v>
      </c>
      <c r="B3124" s="30">
        <v>1.1218096017837524</v>
      </c>
      <c r="C3124" s="31">
        <v>0.50289702415466309</v>
      </c>
      <c r="D3124" s="31">
        <v>0.15500961244106293</v>
      </c>
      <c r="E3124" s="31">
        <v>0.92586821317672729</v>
      </c>
      <c r="F3124" s="33">
        <v>21.793703079223633</v>
      </c>
      <c r="G3124" s="33">
        <v>21.171606063842773</v>
      </c>
      <c r="H3124" s="31">
        <v>1.3106814622879028</v>
      </c>
      <c r="I3124" s="31">
        <v>0.11650501936674118</v>
      </c>
      <c r="J3124" s="49">
        <v>372.59197998046875</v>
      </c>
      <c r="K3124" s="33">
        <v>25.25</v>
      </c>
      <c r="L3124" s="54">
        <v>60.330001831054688</v>
      </c>
    </row>
    <row r="3125" spans="1:12" x14ac:dyDescent="0.2">
      <c r="A3125" s="21">
        <v>44146.847222222219</v>
      </c>
      <c r="B3125" s="28">
        <v>1.0834687948226929</v>
      </c>
      <c r="C3125" s="29">
        <v>0.48918744921684265</v>
      </c>
      <c r="D3125" s="29">
        <v>0.14661756157875061</v>
      </c>
      <c r="E3125" s="29">
        <v>0.8964616060256958</v>
      </c>
      <c r="F3125" s="32">
        <v>18.141092300415039</v>
      </c>
      <c r="G3125" s="32">
        <v>8.5759744644165039</v>
      </c>
      <c r="H3125" s="29">
        <v>1.3032828569412231</v>
      </c>
      <c r="I3125" s="29">
        <v>0.13105639815330505</v>
      </c>
      <c r="J3125" s="48">
        <v>372.10186767578125</v>
      </c>
      <c r="K3125" s="32">
        <v>25.209999084472656</v>
      </c>
      <c r="L3125" s="53">
        <v>60.200000762939453</v>
      </c>
    </row>
    <row r="3126" spans="1:12" x14ac:dyDescent="0.2">
      <c r="A3126" s="22">
        <v>44146.850694444438</v>
      </c>
      <c r="B3126" s="30">
        <v>1.1089738607406616</v>
      </c>
      <c r="C3126" s="31">
        <v>0.50559014081954956</v>
      </c>
      <c r="D3126" s="31">
        <v>0.11938983201980591</v>
      </c>
      <c r="E3126" s="31">
        <v>0.89437639713287354</v>
      </c>
      <c r="F3126" s="33">
        <v>10.258646011352539</v>
      </c>
      <c r="G3126" s="33">
        <v>11.196811676025391</v>
      </c>
      <c r="H3126" s="31">
        <v>1.3032965660095215</v>
      </c>
      <c r="I3126" s="31">
        <v>0.12377677857875824</v>
      </c>
      <c r="J3126" s="49">
        <v>371.05905151367188</v>
      </c>
      <c r="K3126" s="33">
        <v>25.180000305175781</v>
      </c>
      <c r="L3126" s="54">
        <v>60.340000152587891</v>
      </c>
    </row>
    <row r="3127" spans="1:12" x14ac:dyDescent="0.2">
      <c r="A3127" s="21">
        <v>44146.854166666664</v>
      </c>
      <c r="B3127" s="28">
        <v>1.019744873046875</v>
      </c>
      <c r="C3127" s="29">
        <v>0.42360201478004456</v>
      </c>
      <c r="D3127" s="29">
        <v>0.12776792049407959</v>
      </c>
      <c r="E3127" s="29">
        <v>0.777080237865448</v>
      </c>
      <c r="F3127" s="32">
        <v>12.869179725646973</v>
      </c>
      <c r="G3127" s="32">
        <v>15.918217658996582</v>
      </c>
      <c r="H3127" s="29">
        <v>1.3032951354980469</v>
      </c>
      <c r="I3127" s="29">
        <v>0.10193369537591934</v>
      </c>
      <c r="J3127" s="48">
        <v>372.18917846679688</v>
      </c>
      <c r="K3127" s="32">
        <v>25.139999389648438</v>
      </c>
      <c r="L3127" s="53">
        <v>60.479999542236328</v>
      </c>
    </row>
    <row r="3128" spans="1:12" x14ac:dyDescent="0.2">
      <c r="A3128" s="22">
        <v>44146.857638888883</v>
      </c>
      <c r="B3128" s="30">
        <v>0.91774863004684448</v>
      </c>
      <c r="C3128" s="31">
        <v>0.35663712024688721</v>
      </c>
      <c r="D3128" s="31">
        <v>0.11938685923814774</v>
      </c>
      <c r="E3128" s="31">
        <v>0.66605293750762939</v>
      </c>
      <c r="F3128" s="33">
        <v>25.452226638793945</v>
      </c>
      <c r="G3128" s="33">
        <v>17.875703811645508</v>
      </c>
      <c r="H3128" s="31">
        <v>1.3032641410827637</v>
      </c>
      <c r="I3128" s="31">
        <v>9.4650469720363617E-2</v>
      </c>
      <c r="J3128" s="49">
        <v>373.12786865234375</v>
      </c>
      <c r="K3128" s="33">
        <v>25.120000839233398</v>
      </c>
      <c r="L3128" s="54">
        <v>60.540000915527344</v>
      </c>
    </row>
    <row r="3129" spans="1:12" x14ac:dyDescent="0.2">
      <c r="A3129" s="21">
        <v>44146.861111111109</v>
      </c>
      <c r="B3129" s="28">
        <v>0.7647666335105896</v>
      </c>
      <c r="C3129" s="29">
        <v>0.3224664032459259</v>
      </c>
      <c r="D3129" s="29">
        <v>0.10681648552417755</v>
      </c>
      <c r="E3129" s="29">
        <v>0.6011044979095459</v>
      </c>
      <c r="F3129" s="32">
        <v>14.28584098815918</v>
      </c>
      <c r="G3129" s="32">
        <v>2.6919786930084229</v>
      </c>
      <c r="H3129" s="29">
        <v>1.3032234907150269</v>
      </c>
      <c r="I3129" s="29">
        <v>8.0086357891559601E-2</v>
      </c>
      <c r="J3129" s="48">
        <v>373.9100341796875</v>
      </c>
      <c r="K3129" s="32">
        <v>25.059999465942383</v>
      </c>
      <c r="L3129" s="53">
        <v>60.599998474121094</v>
      </c>
    </row>
    <row r="3130" spans="1:12" x14ac:dyDescent="0.2">
      <c r="A3130" s="22">
        <v>44146.864583333328</v>
      </c>
      <c r="B3130" s="30">
        <v>1.7971736192703247</v>
      </c>
      <c r="C3130" s="31">
        <v>0.35525405406951904</v>
      </c>
      <c r="D3130" s="31">
        <v>9.8437190055847168E-2</v>
      </c>
      <c r="E3130" s="31">
        <v>0.64298337697982788</v>
      </c>
      <c r="F3130" s="33">
        <v>12.266665458679199</v>
      </c>
      <c r="G3130" s="33">
        <v>26.9295654296875</v>
      </c>
      <c r="H3130" s="31">
        <v>1.3104836940765381</v>
      </c>
      <c r="I3130" s="31">
        <v>0.1456093043088913</v>
      </c>
      <c r="J3130" s="49">
        <v>373.27804565429688</v>
      </c>
      <c r="K3130" s="33">
        <v>25</v>
      </c>
      <c r="L3130" s="54">
        <v>60.830001831054688</v>
      </c>
    </row>
    <row r="3131" spans="1:12" x14ac:dyDescent="0.2">
      <c r="A3131" s="21">
        <v>44146.868055555555</v>
      </c>
      <c r="B3131" s="28">
        <v>1.6188375949859619</v>
      </c>
      <c r="C3131" s="29">
        <v>0.40037044882774353</v>
      </c>
      <c r="D3131" s="29">
        <v>9.8443679511547089E-2</v>
      </c>
      <c r="E3131" s="29">
        <v>0.71214580535888672</v>
      </c>
      <c r="F3131" s="32">
        <v>24.932649612426758</v>
      </c>
      <c r="G3131" s="32">
        <v>10.156612396240234</v>
      </c>
      <c r="H3131" s="29">
        <v>1.3105701208114624</v>
      </c>
      <c r="I3131" s="29">
        <v>0.10193323343992233</v>
      </c>
      <c r="J3131" s="48">
        <v>373.29058837890625</v>
      </c>
      <c r="K3131" s="32">
        <v>24.989999771118164</v>
      </c>
      <c r="L3131" s="53">
        <v>61.069999694824219</v>
      </c>
    </row>
    <row r="3132" spans="1:12" x14ac:dyDescent="0.2">
      <c r="A3132" s="22">
        <v>44146.871527777774</v>
      </c>
      <c r="B3132" s="30">
        <v>1.516875147819519</v>
      </c>
      <c r="C3132" s="31">
        <v>0.49329289793968201</v>
      </c>
      <c r="D3132" s="31">
        <v>0.12986285984516144</v>
      </c>
      <c r="E3132" s="31">
        <v>0.88599985837936401</v>
      </c>
      <c r="F3132" s="33">
        <v>13.766597747802734</v>
      </c>
      <c r="G3132" s="33">
        <v>1.672386646270752</v>
      </c>
      <c r="H3132" s="31">
        <v>1.3032990694046021</v>
      </c>
      <c r="I3132" s="31">
        <v>8.7372004985809326E-2</v>
      </c>
      <c r="J3132" s="49">
        <v>373.3031005859375</v>
      </c>
      <c r="K3132" s="33">
        <v>24.979999542236328</v>
      </c>
      <c r="L3132" s="54">
        <v>61.130001068115234</v>
      </c>
    </row>
    <row r="3133" spans="1:12" x14ac:dyDescent="0.2">
      <c r="A3133" s="21">
        <v>44146.875</v>
      </c>
      <c r="B3133" s="28">
        <v>1.5552146434783936</v>
      </c>
      <c r="C3133" s="29">
        <v>0.79396504163742065</v>
      </c>
      <c r="D3133" s="29">
        <v>0.15500746667385101</v>
      </c>
      <c r="E3133" s="29">
        <v>1.3741203546524048</v>
      </c>
      <c r="F3133" s="32">
        <v>7.6180009841918945</v>
      </c>
      <c r="G3133" s="32">
        <v>16.153835296630859</v>
      </c>
      <c r="H3133" s="29">
        <v>1.3033819198608398</v>
      </c>
      <c r="I3133" s="29">
        <v>0.10194049030542374</v>
      </c>
      <c r="J3133" s="48">
        <v>373.86917114257813</v>
      </c>
      <c r="K3133" s="32">
        <v>24.959999084472656</v>
      </c>
      <c r="L3133" s="53">
        <v>61.400001525878906</v>
      </c>
    </row>
    <row r="3134" spans="1:12" x14ac:dyDescent="0.2">
      <c r="A3134" s="22">
        <v>44146.878472222219</v>
      </c>
      <c r="B3134" s="30">
        <v>1.3894280195236206</v>
      </c>
      <c r="C3134" s="31">
        <v>0.78162842988967896</v>
      </c>
      <c r="D3134" s="31">
        <v>0.1549999862909317</v>
      </c>
      <c r="E3134" s="31">
        <v>1.3531080484390259</v>
      </c>
      <c r="F3134" s="33">
        <v>21.669977188110352</v>
      </c>
      <c r="G3134" s="33">
        <v>19.589658737182617</v>
      </c>
      <c r="H3134" s="31">
        <v>1.303318977355957</v>
      </c>
      <c r="I3134" s="31">
        <v>9.4654455780982971E-2</v>
      </c>
      <c r="J3134" s="49">
        <v>373.90679931640625</v>
      </c>
      <c r="K3134" s="33">
        <v>24.930000305175781</v>
      </c>
      <c r="L3134" s="54">
        <v>61.360000610351563</v>
      </c>
    </row>
    <row r="3135" spans="1:12" x14ac:dyDescent="0.2">
      <c r="A3135" s="21">
        <v>44146.881944444438</v>
      </c>
      <c r="B3135" s="28">
        <v>0.86674243211746216</v>
      </c>
      <c r="C3135" s="29">
        <v>0.55338954925537109</v>
      </c>
      <c r="D3135" s="29">
        <v>0.12566745281219482</v>
      </c>
      <c r="E3135" s="29">
        <v>0.97182828187942505</v>
      </c>
      <c r="F3135" s="32">
        <v>26.134832382202148</v>
      </c>
      <c r="G3135" s="32">
        <v>-0.20393940806388855</v>
      </c>
      <c r="H3135" s="29">
        <v>1.2959532737731934</v>
      </c>
      <c r="I3135" s="29">
        <v>6.5525732934474945E-2</v>
      </c>
      <c r="J3135" s="48">
        <v>372.9246826171875</v>
      </c>
      <c r="K3135" s="32">
        <v>24.850000381469727</v>
      </c>
      <c r="L3135" s="53">
        <v>61.450000762939453</v>
      </c>
    </row>
    <row r="3136" spans="1:12" x14ac:dyDescent="0.2">
      <c r="A3136" s="22">
        <v>44146.885416666664</v>
      </c>
      <c r="B3136" s="30">
        <v>0.76481920480728149</v>
      </c>
      <c r="C3136" s="31">
        <v>0.46596863865852356</v>
      </c>
      <c r="D3136" s="31">
        <v>0.1131075844168663</v>
      </c>
      <c r="E3136" s="31">
        <v>0.82736104726791382</v>
      </c>
      <c r="F3136" s="33">
        <v>9.0146684646606445</v>
      </c>
      <c r="G3136" s="33">
        <v>10.870631217956543</v>
      </c>
      <c r="H3136" s="31">
        <v>1.3033130168914795</v>
      </c>
      <c r="I3136" s="31">
        <v>5.8248627930879593E-2</v>
      </c>
      <c r="J3136" s="49">
        <v>373.5035400390625</v>
      </c>
      <c r="K3136" s="33">
        <v>24.819999694824219</v>
      </c>
      <c r="L3136" s="54">
        <v>61.75</v>
      </c>
    </row>
    <row r="3137" spans="1:12" x14ac:dyDescent="0.2">
      <c r="A3137" s="21">
        <v>44146.888888888883</v>
      </c>
      <c r="B3137" s="28">
        <v>0.84130120277404785</v>
      </c>
      <c r="C3137" s="29">
        <v>0.39354535937309265</v>
      </c>
      <c r="D3137" s="29">
        <v>0.12358050793409348</v>
      </c>
      <c r="E3137" s="29">
        <v>0.72682094573974609</v>
      </c>
      <c r="F3137" s="32">
        <v>13.664769172668457</v>
      </c>
      <c r="G3137" s="32">
        <v>19.518184661865234</v>
      </c>
      <c r="H3137" s="29">
        <v>1.2960320711135864</v>
      </c>
      <c r="I3137" s="29">
        <v>4.3686471879482269E-2</v>
      </c>
      <c r="J3137" s="48">
        <v>372.96221923828125</v>
      </c>
      <c r="K3137" s="32">
        <v>24.819999694824219</v>
      </c>
      <c r="L3137" s="53">
        <v>61.75</v>
      </c>
    </row>
    <row r="3138" spans="1:12" x14ac:dyDescent="0.2">
      <c r="A3138" s="22">
        <v>44146.892361111109</v>
      </c>
      <c r="B3138" s="30">
        <v>2.4603028297424316</v>
      </c>
      <c r="C3138" s="31">
        <v>0.48922553658485413</v>
      </c>
      <c r="D3138" s="31">
        <v>0.16548125445842743</v>
      </c>
      <c r="E3138" s="31">
        <v>0.91538369655609131</v>
      </c>
      <c r="F3138" s="33">
        <v>27.004693984985352</v>
      </c>
      <c r="G3138" s="33">
        <v>9.4842767715454102</v>
      </c>
      <c r="H3138" s="31">
        <v>1.3033844232559204</v>
      </c>
      <c r="I3138" s="31">
        <v>0.11650363355875015</v>
      </c>
      <c r="J3138" s="49">
        <v>372.9246826171875</v>
      </c>
      <c r="K3138" s="33">
        <v>24.850000381469727</v>
      </c>
      <c r="L3138" s="54">
        <v>61.810001373291016</v>
      </c>
    </row>
    <row r="3139" spans="1:12" x14ac:dyDescent="0.2">
      <c r="A3139" s="21">
        <v>44146.895833333328</v>
      </c>
      <c r="B3139" s="28">
        <v>5.6983728408813477</v>
      </c>
      <c r="C3139" s="29">
        <v>0.51930409669876099</v>
      </c>
      <c r="D3139" s="29">
        <v>0.14244353771209717</v>
      </c>
      <c r="E3139" s="29">
        <v>0.93845146894454956</v>
      </c>
      <c r="F3139" s="32">
        <v>20.865987777709961</v>
      </c>
      <c r="G3139" s="32">
        <v>19.438209533691406</v>
      </c>
      <c r="H3139" s="29">
        <v>1.3325474262237549</v>
      </c>
      <c r="I3139" s="29">
        <v>0.17476031184196472</v>
      </c>
      <c r="J3139" s="48">
        <v>372.37094116210938</v>
      </c>
      <c r="K3139" s="32">
        <v>24.860000610351563</v>
      </c>
      <c r="L3139" s="53">
        <v>61.860000610351563</v>
      </c>
    </row>
    <row r="3140" spans="1:12" x14ac:dyDescent="0.2">
      <c r="A3140" s="22">
        <v>44146.899305555555</v>
      </c>
      <c r="B3140" s="30">
        <v>3.9007236957550049</v>
      </c>
      <c r="C3140" s="31">
        <v>0.44548815488815308</v>
      </c>
      <c r="D3140" s="31">
        <v>0.14872108399868011</v>
      </c>
      <c r="E3140" s="31">
        <v>0.83158135414123535</v>
      </c>
      <c r="F3140" s="33">
        <v>27.371353149414063</v>
      </c>
      <c r="G3140" s="33">
        <v>29.492532730102539</v>
      </c>
      <c r="H3140" s="31">
        <v>1.3252060413360596</v>
      </c>
      <c r="I3140" s="31">
        <v>0.15290836989879608</v>
      </c>
      <c r="J3140" s="49">
        <v>372.94970703125</v>
      </c>
      <c r="K3140" s="33">
        <v>24.829999923706055</v>
      </c>
      <c r="L3140" s="54">
        <v>61.830001831054688</v>
      </c>
    </row>
    <row r="3141" spans="1:12" x14ac:dyDescent="0.2">
      <c r="A3141" s="21">
        <v>44146.902777777774</v>
      </c>
      <c r="B3141" s="28">
        <v>5.2268047332763672</v>
      </c>
      <c r="C3141" s="29">
        <v>0.36078721284866333</v>
      </c>
      <c r="D3141" s="29">
        <v>0.11730887740850449</v>
      </c>
      <c r="E3141" s="29">
        <v>0.66824162006378174</v>
      </c>
      <c r="F3141" s="32">
        <v>29.718845367431641</v>
      </c>
      <c r="G3141" s="32">
        <v>17.704845428466797</v>
      </c>
      <c r="H3141" s="29">
        <v>1.3325750827789307</v>
      </c>
      <c r="I3141" s="29">
        <v>0.15291845798492432</v>
      </c>
      <c r="J3141" s="48">
        <v>372.9747314453125</v>
      </c>
      <c r="K3141" s="32">
        <v>24.809999465942383</v>
      </c>
      <c r="L3141" s="53">
        <v>62.110000610351563</v>
      </c>
    </row>
    <row r="3142" spans="1:12" x14ac:dyDescent="0.2">
      <c r="A3142" s="22">
        <v>44146.90625</v>
      </c>
      <c r="B3142" s="30">
        <v>6.1443347930908203</v>
      </c>
      <c r="C3142" s="31">
        <v>0.36076679825782776</v>
      </c>
      <c r="D3142" s="31">
        <v>0.12987032532691956</v>
      </c>
      <c r="E3142" s="31">
        <v>0.68077188730239868</v>
      </c>
      <c r="F3142" s="33">
        <v>24.363180160522461</v>
      </c>
      <c r="G3142" s="33">
        <v>19.049989700317383</v>
      </c>
      <c r="H3142" s="31">
        <v>1.3324997425079346</v>
      </c>
      <c r="I3142" s="31">
        <v>0.18931689858436584</v>
      </c>
      <c r="J3142" s="49">
        <v>372.4459228515625</v>
      </c>
      <c r="K3142" s="33">
        <v>24.799999237060547</v>
      </c>
      <c r="L3142" s="54">
        <v>61.970001220703125</v>
      </c>
    </row>
    <row r="3143" spans="1:12" x14ac:dyDescent="0.2">
      <c r="A3143" s="21">
        <v>44146.909722222219</v>
      </c>
      <c r="B3143" s="28">
        <v>4.498784065246582</v>
      </c>
      <c r="C3143" s="29">
        <v>0.35111415386199951</v>
      </c>
      <c r="D3143" s="29">
        <v>0.1235557347536087</v>
      </c>
      <c r="E3143" s="29">
        <v>0.66175609827041626</v>
      </c>
      <c r="F3143" s="32">
        <v>26.865262985229492</v>
      </c>
      <c r="G3143" s="32">
        <v>25.539838790893555</v>
      </c>
      <c r="H3143" s="29">
        <v>1.3248907327651978</v>
      </c>
      <c r="I3143" s="29">
        <v>0.17471085488796234</v>
      </c>
      <c r="J3143" s="48">
        <v>372.43344116210938</v>
      </c>
      <c r="K3143" s="32">
        <v>24.809999465942383</v>
      </c>
      <c r="L3143" s="53">
        <v>61.159999847412109</v>
      </c>
    </row>
    <row r="3144" spans="1:12" x14ac:dyDescent="0.2">
      <c r="A3144" s="22">
        <v>44146.913194444438</v>
      </c>
      <c r="B3144" s="30">
        <v>4.1538248062133789</v>
      </c>
      <c r="C3144" s="31">
        <v>0.28001368045806885</v>
      </c>
      <c r="D3144" s="31">
        <v>0.10887405276298523</v>
      </c>
      <c r="E3144" s="31">
        <v>0.53808903694152832</v>
      </c>
      <c r="F3144" s="33">
        <v>32.170486450195313</v>
      </c>
      <c r="G3144" s="33">
        <v>16.75800895690918</v>
      </c>
      <c r="H3144" s="31">
        <v>1.3246166706085205</v>
      </c>
      <c r="I3144" s="31">
        <v>0.13100604712963104</v>
      </c>
      <c r="J3144" s="49">
        <v>373.59130859375</v>
      </c>
      <c r="K3144" s="33">
        <v>24.75</v>
      </c>
      <c r="L3144" s="54">
        <v>60.729999542236328</v>
      </c>
    </row>
    <row r="3145" spans="1:12" x14ac:dyDescent="0.2">
      <c r="A3145" s="21">
        <v>44146.916666666664</v>
      </c>
      <c r="B3145" s="28">
        <v>5.5296335220336914</v>
      </c>
      <c r="C3145" s="29">
        <v>0.31004679203033447</v>
      </c>
      <c r="D3145" s="29">
        <v>0.10886803269386292</v>
      </c>
      <c r="E3145" s="29">
        <v>0.58621251583099365</v>
      </c>
      <c r="F3145" s="32">
        <v>39.273136138916016</v>
      </c>
      <c r="G3145" s="32">
        <v>37.611701965332031</v>
      </c>
      <c r="H3145" s="29">
        <v>1.331821084022522</v>
      </c>
      <c r="I3145" s="29">
        <v>0.18194276094436646</v>
      </c>
      <c r="J3145" s="48">
        <v>373.67910766601563</v>
      </c>
      <c r="K3145" s="32">
        <v>24.680000305175781</v>
      </c>
      <c r="L3145" s="53">
        <v>60.810001373291016</v>
      </c>
    </row>
    <row r="3146" spans="1:12" x14ac:dyDescent="0.2">
      <c r="A3146" s="22">
        <v>44146.920138888883</v>
      </c>
      <c r="B3146" s="30">
        <v>2.8665764331817627</v>
      </c>
      <c r="C3146" s="31">
        <v>0.34826990962028503</v>
      </c>
      <c r="D3146" s="31">
        <v>0.10886161029338837</v>
      </c>
      <c r="E3146" s="31">
        <v>0.64270228147506714</v>
      </c>
      <c r="F3146" s="33">
        <v>31.055849075317383</v>
      </c>
      <c r="G3146" s="33">
        <v>30.637966156005859</v>
      </c>
      <c r="H3146" s="31">
        <v>1.331742525100708</v>
      </c>
      <c r="I3146" s="31">
        <v>0.27653670310974121</v>
      </c>
      <c r="J3146" s="49">
        <v>373.01904296875</v>
      </c>
      <c r="K3146" s="33">
        <v>24.639999389648438</v>
      </c>
      <c r="L3146" s="54">
        <v>60.830001831054688</v>
      </c>
    </row>
    <row r="3147" spans="1:12" x14ac:dyDescent="0.2">
      <c r="A3147" s="21">
        <v>44146.923611111109</v>
      </c>
      <c r="B3147" s="28">
        <v>3.5672423839569092</v>
      </c>
      <c r="C3147" s="29">
        <v>0.39470010995864868</v>
      </c>
      <c r="D3147" s="29">
        <v>0.1151403933763504</v>
      </c>
      <c r="E3147" s="29">
        <v>0.72015088796615601</v>
      </c>
      <c r="F3147" s="32">
        <v>33.929576873779297</v>
      </c>
      <c r="G3147" s="32">
        <v>19.161186218261719</v>
      </c>
      <c r="H3147" s="29">
        <v>1.3317229747772217</v>
      </c>
      <c r="I3147" s="29">
        <v>0.29836413264274597</v>
      </c>
      <c r="J3147" s="48">
        <v>373.57376098632813</v>
      </c>
      <c r="K3147" s="32">
        <v>24.629999160766602</v>
      </c>
      <c r="L3147" s="53">
        <v>60.819999694824219</v>
      </c>
    </row>
    <row r="3148" spans="1:12" x14ac:dyDescent="0.2">
      <c r="A3148" s="22">
        <v>44146.927083333328</v>
      </c>
      <c r="B3148" s="30">
        <v>6.267723560333252</v>
      </c>
      <c r="C3148" s="31">
        <v>0.30454003810882568</v>
      </c>
      <c r="D3148" s="31">
        <v>0.1067592054605484</v>
      </c>
      <c r="E3148" s="31">
        <v>0.57356905937194824</v>
      </c>
      <c r="F3148" s="33">
        <v>31.094024658203125</v>
      </c>
      <c r="G3148" s="33">
        <v>12.046258926391602</v>
      </c>
      <c r="H3148" s="31">
        <v>1.3316314220428467</v>
      </c>
      <c r="I3148" s="31">
        <v>0.27651360630989075</v>
      </c>
      <c r="J3148" s="49">
        <v>373.10675048828125</v>
      </c>
      <c r="K3148" s="33">
        <v>24.569999694824219</v>
      </c>
      <c r="L3148" s="54">
        <v>60.819999694824219</v>
      </c>
    </row>
    <row r="3149" spans="1:12" x14ac:dyDescent="0.2">
      <c r="A3149" s="21">
        <v>44146.930555555555</v>
      </c>
      <c r="B3149" s="28">
        <v>3.044558048248291</v>
      </c>
      <c r="C3149" s="29">
        <v>0.25673136115074158</v>
      </c>
      <c r="D3149" s="29">
        <v>9.0008854866027832E-2</v>
      </c>
      <c r="E3149" s="29">
        <v>0.48353594541549683</v>
      </c>
      <c r="F3149" s="32">
        <v>10.863594055175781</v>
      </c>
      <c r="G3149" s="32">
        <v>11.760401725769043</v>
      </c>
      <c r="H3149" s="29">
        <v>1.3242987394332886</v>
      </c>
      <c r="I3149" s="29">
        <v>0.17463278770446777</v>
      </c>
      <c r="J3149" s="48">
        <v>373.7369384765625</v>
      </c>
      <c r="K3149" s="32">
        <v>24.5</v>
      </c>
      <c r="L3149" s="53">
        <v>60.939998626708984</v>
      </c>
    </row>
    <row r="3150" spans="1:12" x14ac:dyDescent="0.2">
      <c r="A3150" s="22">
        <v>44146.934027777774</v>
      </c>
      <c r="B3150" s="30">
        <v>3.7196495532989502</v>
      </c>
      <c r="C3150" s="31">
        <v>0.24443703889846802</v>
      </c>
      <c r="D3150" s="31">
        <v>0.10047333687543869</v>
      </c>
      <c r="E3150" s="31">
        <v>0.47515514492988586</v>
      </c>
      <c r="F3150" s="33">
        <v>14.389438629150391</v>
      </c>
      <c r="G3150" s="33">
        <v>18.200807571411133</v>
      </c>
      <c r="H3150" s="31">
        <v>1.3315529823303223</v>
      </c>
      <c r="I3150" s="31">
        <v>0.2110111266374588</v>
      </c>
      <c r="J3150" s="49">
        <v>373.2572021484375</v>
      </c>
      <c r="K3150" s="33">
        <v>24.450000762939453</v>
      </c>
      <c r="L3150" s="54">
        <v>61.069999694824219</v>
      </c>
    </row>
    <row r="3151" spans="1:12" x14ac:dyDescent="0.2">
      <c r="A3151" s="21">
        <v>44146.9375</v>
      </c>
      <c r="B3151" s="28">
        <v>2.1782925128936768</v>
      </c>
      <c r="C3151" s="29">
        <v>0.20756706595420837</v>
      </c>
      <c r="D3151" s="29">
        <v>9.0007565915584564E-2</v>
      </c>
      <c r="E3151" s="29">
        <v>0.40817376971244812</v>
      </c>
      <c r="F3151" s="32">
        <v>22.62367057800293</v>
      </c>
      <c r="G3151" s="32">
        <v>2.2725577354431152</v>
      </c>
      <c r="H3151" s="29">
        <v>1.3242796659469604</v>
      </c>
      <c r="I3151" s="29">
        <v>0.11642017960548401</v>
      </c>
      <c r="J3151" s="48">
        <v>373.28228759765625</v>
      </c>
      <c r="K3151" s="32">
        <v>24.430000305175781</v>
      </c>
      <c r="L3151" s="53">
        <v>61.150001525878906</v>
      </c>
    </row>
    <row r="3152" spans="1:12" x14ac:dyDescent="0.2">
      <c r="A3152" s="22">
        <v>44146.940972222219</v>
      </c>
      <c r="B3152" s="30">
        <v>0.73880535364151001</v>
      </c>
      <c r="C3152" s="31">
        <v>0.18571020662784576</v>
      </c>
      <c r="D3152" s="31">
        <v>9.628315269947052E-2</v>
      </c>
      <c r="E3152" s="31">
        <v>0.38094639778137207</v>
      </c>
      <c r="F3152" s="33">
        <v>18.495609283447266</v>
      </c>
      <c r="G3152" s="33">
        <v>8.7026176452636719</v>
      </c>
      <c r="H3152" s="31">
        <v>1.3169485330581665</v>
      </c>
      <c r="I3152" s="31">
        <v>9.4587467610836029E-2</v>
      </c>
      <c r="J3152" s="49">
        <v>373.8499755859375</v>
      </c>
      <c r="K3152" s="33">
        <v>24.409999847412109</v>
      </c>
      <c r="L3152" s="54">
        <v>61.090000152587891</v>
      </c>
    </row>
    <row r="3153" spans="1:12" x14ac:dyDescent="0.2">
      <c r="A3153" s="21">
        <v>44146.944444444438</v>
      </c>
      <c r="B3153" s="28">
        <v>0.61141055822372437</v>
      </c>
      <c r="C3153" s="29">
        <v>0.1747819185256958</v>
      </c>
      <c r="D3153" s="29">
        <v>7.7443309128284454E-2</v>
      </c>
      <c r="E3153" s="29">
        <v>0.34535530209541321</v>
      </c>
      <c r="F3153" s="32">
        <v>12.921145439147949</v>
      </c>
      <c r="G3153" s="32">
        <v>12.931333541870117</v>
      </c>
      <c r="H3153" s="29">
        <v>1.3169173002243042</v>
      </c>
      <c r="I3153" s="29">
        <v>6.5482079982757568E-2</v>
      </c>
      <c r="J3153" s="48">
        <v>373.90023803710938</v>
      </c>
      <c r="K3153" s="32">
        <v>24.370000839233398</v>
      </c>
      <c r="L3153" s="53">
        <v>61.159999847412109</v>
      </c>
    </row>
    <row r="3154" spans="1:12" x14ac:dyDescent="0.2">
      <c r="A3154" s="22">
        <v>44146.947916666664</v>
      </c>
      <c r="B3154" s="30">
        <v>0.49676999449729919</v>
      </c>
      <c r="C3154" s="31">
        <v>0.15566480159759521</v>
      </c>
      <c r="D3154" s="31">
        <v>7.5350068509578705E-2</v>
      </c>
      <c r="E3154" s="31">
        <v>0.31395867466926575</v>
      </c>
      <c r="F3154" s="33">
        <v>14.643251419067383</v>
      </c>
      <c r="G3154" s="33">
        <v>10.149394035339355</v>
      </c>
      <c r="H3154" s="31">
        <v>1.3241902589797974</v>
      </c>
      <c r="I3154" s="31">
        <v>5.0930391997098923E-2</v>
      </c>
      <c r="J3154" s="49">
        <v>373.4454345703125</v>
      </c>
      <c r="K3154" s="33">
        <v>24.299999237060547</v>
      </c>
      <c r="L3154" s="54">
        <v>61.409999847412109</v>
      </c>
    </row>
    <row r="3155" spans="1:12" x14ac:dyDescent="0.2">
      <c r="A3155" s="21">
        <v>44146.951388888883</v>
      </c>
      <c r="B3155" s="28">
        <v>0.24200154840946198</v>
      </c>
      <c r="C3155" s="29">
        <v>0.10650106519460678</v>
      </c>
      <c r="D3155" s="29">
        <v>7.1159668266773224E-2</v>
      </c>
      <c r="E3155" s="29">
        <v>0.23440831899642944</v>
      </c>
      <c r="F3155" s="32">
        <v>6.5824422836303711</v>
      </c>
      <c r="G3155" s="32">
        <v>-0.42796066403388977</v>
      </c>
      <c r="H3155" s="29">
        <v>1.3241102695465088</v>
      </c>
      <c r="I3155" s="29">
        <v>3.6376655101776123E-2</v>
      </c>
      <c r="J3155" s="48">
        <v>374.66958618164063</v>
      </c>
      <c r="K3155" s="32">
        <v>24.190000534057617</v>
      </c>
      <c r="L3155" s="53">
        <v>61.619998931884766</v>
      </c>
    </row>
    <row r="3156" spans="1:12" x14ac:dyDescent="0.2">
      <c r="A3156" s="22">
        <v>44146.954861111109</v>
      </c>
      <c r="B3156" s="30">
        <v>0.26748141646385193</v>
      </c>
      <c r="C3156" s="31">
        <v>0.10513804107904434</v>
      </c>
      <c r="D3156" s="31">
        <v>7.1161277592182159E-2</v>
      </c>
      <c r="E3156" s="31">
        <v>0.232320636510849</v>
      </c>
      <c r="F3156" s="33">
        <v>8.6001653671264648</v>
      </c>
      <c r="G3156" s="33">
        <v>6.5520210266113281</v>
      </c>
      <c r="H3156" s="31">
        <v>1.324140191078186</v>
      </c>
      <c r="I3156" s="31">
        <v>5.0928466022014618E-2</v>
      </c>
      <c r="J3156" s="49">
        <v>373.89077758789063</v>
      </c>
      <c r="K3156" s="33">
        <v>24.079999923706055</v>
      </c>
      <c r="L3156" s="54">
        <v>62.040000915527344</v>
      </c>
    </row>
    <row r="3157" spans="1:12" x14ac:dyDescent="0.2">
      <c r="A3157" s="21">
        <v>44146.958333333328</v>
      </c>
      <c r="B3157" s="28">
        <v>0.42033970355987549</v>
      </c>
      <c r="C3157" s="29">
        <v>0.10650643706321716</v>
      </c>
      <c r="D3157" s="29">
        <v>6.4884141087532043E-2</v>
      </c>
      <c r="E3157" s="29">
        <v>0.22814102470874786</v>
      </c>
      <c r="F3157" s="32">
        <v>10.903356552124023</v>
      </c>
      <c r="G3157" s="32">
        <v>-11.647231101989746</v>
      </c>
      <c r="H3157" s="29">
        <v>1.3241771459579468</v>
      </c>
      <c r="I3157" s="29">
        <v>5.0929885357618332E-2</v>
      </c>
      <c r="J3157" s="48">
        <v>373.44863891601563</v>
      </c>
      <c r="K3157" s="32">
        <v>24</v>
      </c>
      <c r="L3157" s="53">
        <v>62.430000305175781</v>
      </c>
    </row>
    <row r="3158" spans="1:12" x14ac:dyDescent="0.2">
      <c r="A3158" s="22">
        <v>44146.961805555555</v>
      </c>
      <c r="B3158" s="30">
        <v>0.42034190893173218</v>
      </c>
      <c r="C3158" s="31">
        <v>0.12016173452138901</v>
      </c>
      <c r="D3158" s="31">
        <v>6.6977530717849731E-2</v>
      </c>
      <c r="E3158" s="31">
        <v>0.24907271564006805</v>
      </c>
      <c r="F3158" s="33">
        <v>1.7628885507583618</v>
      </c>
      <c r="G3158" s="33">
        <v>18.556182861328125</v>
      </c>
      <c r="H3158" s="31">
        <v>1.3387354612350464</v>
      </c>
      <c r="I3158" s="31">
        <v>4.3654415756464005E-2</v>
      </c>
      <c r="J3158" s="49">
        <v>373.48635864257813</v>
      </c>
      <c r="K3158" s="33">
        <v>23.969999313354492</v>
      </c>
      <c r="L3158" s="54">
        <v>62.560001373291016</v>
      </c>
    </row>
    <row r="3159" spans="1:12" x14ac:dyDescent="0.2">
      <c r="A3159" s="21">
        <v>44146.965277777774</v>
      </c>
      <c r="B3159" s="28">
        <v>0.30569919943809509</v>
      </c>
      <c r="C3159" s="29">
        <v>0.12289109826087952</v>
      </c>
      <c r="D3159" s="29">
        <v>7.1162708103656769E-2</v>
      </c>
      <c r="E3159" s="29">
        <v>0.25953453779220581</v>
      </c>
      <c r="F3159" s="32">
        <v>4.6670083999633789</v>
      </c>
      <c r="G3159" s="32">
        <v>-2.22141432762146</v>
      </c>
      <c r="H3159" s="29">
        <v>1.338718056678772</v>
      </c>
      <c r="I3159" s="29">
        <v>2.9102565720677376E-2</v>
      </c>
      <c r="J3159" s="48">
        <v>373.52407836914063</v>
      </c>
      <c r="K3159" s="32">
        <v>23.940000534057617</v>
      </c>
      <c r="L3159" s="53">
        <v>62.630001068115234</v>
      </c>
    </row>
    <row r="3160" spans="1:12" x14ac:dyDescent="0.2">
      <c r="A3160" s="22">
        <v>44146.96875</v>
      </c>
      <c r="B3160" s="30">
        <v>0.33118587732315063</v>
      </c>
      <c r="C3160" s="31">
        <v>0.17478464543819427</v>
      </c>
      <c r="D3160" s="31">
        <v>8.5816890001296997E-2</v>
      </c>
      <c r="E3160" s="31">
        <v>0.35373303294181824</v>
      </c>
      <c r="F3160" s="33">
        <v>5.991917610168457</v>
      </c>
      <c r="G3160" s="33">
        <v>-12.911154747009277</v>
      </c>
      <c r="H3160" s="31">
        <v>1.3460413217544556</v>
      </c>
      <c r="I3160" s="31">
        <v>4.3655399233102798E-2</v>
      </c>
      <c r="J3160" s="49">
        <v>374.64773559570313</v>
      </c>
      <c r="K3160" s="33">
        <v>23.909999847412109</v>
      </c>
      <c r="L3160" s="54">
        <v>62.860000610351563</v>
      </c>
    </row>
    <row r="3161" spans="1:12" x14ac:dyDescent="0.2">
      <c r="A3161" s="21">
        <v>44146.972222222219</v>
      </c>
      <c r="B3161" s="28">
        <v>0.394866943359375</v>
      </c>
      <c r="C3161" s="29">
        <v>0.20482131838798523</v>
      </c>
      <c r="D3161" s="29">
        <v>0.10255942493677139</v>
      </c>
      <c r="E3161" s="29">
        <v>0.41651687026023865</v>
      </c>
      <c r="F3161" s="32">
        <v>5.6758942604064941</v>
      </c>
      <c r="G3161" s="32">
        <v>-3.8314831256866455</v>
      </c>
      <c r="H3161" s="29">
        <v>1.3314608335494995</v>
      </c>
      <c r="I3161" s="29">
        <v>3.6378711462020874E-2</v>
      </c>
      <c r="J3161" s="48">
        <v>373.61209106445313</v>
      </c>
      <c r="K3161" s="32">
        <v>23.870000839233398</v>
      </c>
      <c r="L3161" s="53">
        <v>62.939998626708984</v>
      </c>
    </row>
    <row r="3162" spans="1:12" x14ac:dyDescent="0.2">
      <c r="A3162" s="22">
        <v>44146.975694444438</v>
      </c>
      <c r="B3162" s="30">
        <v>0.31842887401580811</v>
      </c>
      <c r="C3162" s="31">
        <v>0.20617887377738953</v>
      </c>
      <c r="D3162" s="31">
        <v>7.9532831907272339E-2</v>
      </c>
      <c r="E3162" s="31">
        <v>0.39557120203971863</v>
      </c>
      <c r="F3162" s="33">
        <v>-1.2940949201583862</v>
      </c>
      <c r="G3162" s="33">
        <v>1.5794070959091187</v>
      </c>
      <c r="H3162" s="31">
        <v>1.3386852741241455</v>
      </c>
      <c r="I3162" s="31">
        <v>5.0928238779306412E-2</v>
      </c>
      <c r="J3162" s="49">
        <v>373.68759155273438</v>
      </c>
      <c r="K3162" s="33">
        <v>23.809999465942383</v>
      </c>
      <c r="L3162" s="54">
        <v>63.040000915527344</v>
      </c>
    </row>
    <row r="3163" spans="1:12" x14ac:dyDescent="0.2">
      <c r="A3163" s="21">
        <v>44146.979166666664</v>
      </c>
      <c r="B3163" s="28">
        <v>0.29294702410697937</v>
      </c>
      <c r="C3163" s="29">
        <v>0.1993466317653656</v>
      </c>
      <c r="D3163" s="29">
        <v>7.1159131824970245E-2</v>
      </c>
      <c r="E3163" s="29">
        <v>0.37672477960586548</v>
      </c>
      <c r="F3163" s="32">
        <v>3.6172590255737305</v>
      </c>
      <c r="G3163" s="32">
        <v>-3.0670280456542969</v>
      </c>
      <c r="H3163" s="29">
        <v>1.3459259271621704</v>
      </c>
      <c r="I3163" s="29">
        <v>5.8202203363180161E-2</v>
      </c>
      <c r="J3163" s="48">
        <v>373.77569580078125</v>
      </c>
      <c r="K3163" s="32">
        <v>23.739999771118164</v>
      </c>
      <c r="L3163" s="53">
        <v>63.220001220703125</v>
      </c>
    </row>
    <row r="3164" spans="1:12" x14ac:dyDescent="0.2">
      <c r="A3164" s="22">
        <v>44146.982638888883</v>
      </c>
      <c r="B3164" s="30">
        <v>0.48402723670005798</v>
      </c>
      <c r="C3164" s="31">
        <v>0.3645794689655304</v>
      </c>
      <c r="D3164" s="31">
        <v>6.9070175290107727E-2</v>
      </c>
      <c r="E3164" s="31">
        <v>0.62791073322296143</v>
      </c>
      <c r="F3164" s="33">
        <v>3.1385345458984375</v>
      </c>
      <c r="G3164" s="33">
        <v>0.57064265012741089</v>
      </c>
      <c r="H3164" s="31">
        <v>1.3532789945602417</v>
      </c>
      <c r="I3164" s="31">
        <v>8.7308324873447418E-2</v>
      </c>
      <c r="J3164" s="49">
        <v>374.33157348632813</v>
      </c>
      <c r="K3164" s="33">
        <v>23.729999542236328</v>
      </c>
      <c r="L3164" s="54">
        <v>63.450000762939453</v>
      </c>
    </row>
    <row r="3165" spans="1:12" x14ac:dyDescent="0.2">
      <c r="A3165" s="21">
        <v>44146.986111111109</v>
      </c>
      <c r="B3165" s="28">
        <v>0.48400428891181946</v>
      </c>
      <c r="C3165" s="29">
        <v>0.2689841091632843</v>
      </c>
      <c r="D3165" s="29">
        <v>8.1624530255794525E-2</v>
      </c>
      <c r="E3165" s="29">
        <v>0.49393302202224731</v>
      </c>
      <c r="F3165" s="32">
        <v>4.0146884918212891</v>
      </c>
      <c r="G3165" s="32">
        <v>12.156149864196777</v>
      </c>
      <c r="H3165" s="29">
        <v>1.3459395170211792</v>
      </c>
      <c r="I3165" s="29">
        <v>6.5478146076202393E-2</v>
      </c>
      <c r="J3165" s="48">
        <v>373.80087280273438</v>
      </c>
      <c r="K3165" s="32">
        <v>23.719999313354492</v>
      </c>
      <c r="L3165" s="53">
        <v>63.330001831054688</v>
      </c>
    </row>
    <row r="3166" spans="1:12" x14ac:dyDescent="0.2">
      <c r="A3166" s="22">
        <v>44146.989583333328</v>
      </c>
      <c r="B3166" s="30">
        <v>0.77694821357727051</v>
      </c>
      <c r="C3166" s="31">
        <v>0.2717127799987793</v>
      </c>
      <c r="D3166" s="31">
        <v>8.5809722542762756E-2</v>
      </c>
      <c r="E3166" s="31">
        <v>0.50230079889297485</v>
      </c>
      <c r="F3166" s="33">
        <v>7.3771862983703613</v>
      </c>
      <c r="G3166" s="33">
        <v>8.7018203735351563</v>
      </c>
      <c r="H3166" s="31">
        <v>1.3604795932769775</v>
      </c>
      <c r="I3166" s="31">
        <v>7.2752922773361206E-2</v>
      </c>
      <c r="J3166" s="49">
        <v>374.369384765625</v>
      </c>
      <c r="K3166" s="33">
        <v>23.700000762939453</v>
      </c>
      <c r="L3166" s="54">
        <v>63.380001068115234</v>
      </c>
    </row>
    <row r="3167" spans="1:12" x14ac:dyDescent="0.2">
      <c r="A3167" s="21">
        <v>44146.993055555555</v>
      </c>
      <c r="B3167" s="28" t="s">
        <v>34</v>
      </c>
      <c r="C3167" s="29">
        <v>0.28946477174758911</v>
      </c>
      <c r="D3167" s="29">
        <v>6.9066815078258514E-2</v>
      </c>
      <c r="E3167" s="29">
        <v>0.51276880502700806</v>
      </c>
      <c r="F3167" s="32">
        <v>10.057086944580078</v>
      </c>
      <c r="G3167" s="32">
        <v>-9.1502161026000977</v>
      </c>
      <c r="H3167" s="29">
        <v>1.3604885339736938</v>
      </c>
      <c r="I3167" s="29">
        <v>6.5478064119815826E-2</v>
      </c>
      <c r="J3167" s="48">
        <v>373.83865356445313</v>
      </c>
      <c r="K3167" s="32">
        <v>23.690000534057617</v>
      </c>
      <c r="L3167" s="53">
        <v>63.439998626708984</v>
      </c>
    </row>
    <row r="3168" spans="1:12" x14ac:dyDescent="0.2">
      <c r="A3168" s="22">
        <v>44146.996527777774</v>
      </c>
      <c r="B3168" s="30">
        <v>0.28020033240318298</v>
      </c>
      <c r="C3168" s="31">
        <v>0.23483845591545105</v>
      </c>
      <c r="D3168" s="31">
        <v>4.1856832802295685E-2</v>
      </c>
      <c r="E3168" s="31">
        <v>0.40182560682296753</v>
      </c>
      <c r="F3168" s="33">
        <v>-0.29548397660255432</v>
      </c>
      <c r="G3168" s="33">
        <v>-5.4409809112548828</v>
      </c>
      <c r="H3168" s="31">
        <v>1.3458786010742188</v>
      </c>
      <c r="I3168" s="31">
        <v>3.6375097930431366E-2</v>
      </c>
      <c r="J3168" s="49">
        <v>374.61318969726563</v>
      </c>
      <c r="K3168" s="33">
        <v>23.639999389648438</v>
      </c>
      <c r="L3168" s="54">
        <v>63.419998168945313</v>
      </c>
    </row>
    <row r="3169" spans="1:12" x14ac:dyDescent="0.2">
      <c r="A3169" s="21">
        <v>44147</v>
      </c>
      <c r="B3169" s="28">
        <v>0.29292166233062744</v>
      </c>
      <c r="C3169" s="29">
        <v>0.13106589019298553</v>
      </c>
      <c r="D3169" s="29">
        <v>5.2318356931209564E-2</v>
      </c>
      <c r="E3169" s="29">
        <v>0.2532208263874054</v>
      </c>
      <c r="F3169" s="32">
        <v>4.6561813354492188</v>
      </c>
      <c r="G3169" s="32">
        <v>9.4142475128173828</v>
      </c>
      <c r="H3169" s="29">
        <v>1.3385348320007324</v>
      </c>
      <c r="I3169" s="29">
        <v>4.3647874146699905E-2</v>
      </c>
      <c r="J3169" s="48">
        <v>374.19635009765625</v>
      </c>
      <c r="K3169" s="32">
        <v>23.540000915527344</v>
      </c>
      <c r="L3169" s="53">
        <v>63.630001068115234</v>
      </c>
    </row>
    <row r="3170" spans="1:12" x14ac:dyDescent="0.2">
      <c r="A3170" s="22">
        <v>44147.003472222219</v>
      </c>
      <c r="B3170" s="30">
        <v>0.33113071322441101</v>
      </c>
      <c r="C3170" s="31">
        <v>0.12970136106014252</v>
      </c>
      <c r="D3170" s="31">
        <v>5.231865867972374E-2</v>
      </c>
      <c r="E3170" s="31">
        <v>0.25112953782081604</v>
      </c>
      <c r="F3170" s="33">
        <v>14.539186477661133</v>
      </c>
      <c r="G3170" s="33">
        <v>-3.5252687931060791</v>
      </c>
      <c r="H3170" s="31">
        <v>1.3385425806045532</v>
      </c>
      <c r="I3170" s="31">
        <v>4.3648123741149902E-2</v>
      </c>
      <c r="J3170" s="49">
        <v>374.81524658203125</v>
      </c>
      <c r="K3170" s="33">
        <v>23.479999542236328</v>
      </c>
      <c r="L3170" s="54">
        <v>63.880001068115234</v>
      </c>
    </row>
    <row r="3171" spans="1:12" x14ac:dyDescent="0.2">
      <c r="A3171" s="21">
        <v>44147.006944444438</v>
      </c>
      <c r="B3171" s="28">
        <v>0.38207453489303589</v>
      </c>
      <c r="C3171" s="29">
        <v>0.15291133522987366</v>
      </c>
      <c r="D3171" s="29">
        <v>5.4411489516496658E-2</v>
      </c>
      <c r="E3171" s="29">
        <v>0.28670671582221985</v>
      </c>
      <c r="F3171" s="32">
        <v>14.070531845092773</v>
      </c>
      <c r="G3171" s="32">
        <v>16.10826301574707</v>
      </c>
      <c r="H3171" s="29">
        <v>1.345819354057312</v>
      </c>
      <c r="I3171" s="29">
        <v>2.9098797589540482E-2</v>
      </c>
      <c r="J3171" s="48">
        <v>373.77923583984375</v>
      </c>
      <c r="K3171" s="32">
        <v>23.440000534057617</v>
      </c>
      <c r="L3171" s="53">
        <v>64.040000915527344</v>
      </c>
    </row>
    <row r="3172" spans="1:12" x14ac:dyDescent="0.2">
      <c r="A3172" s="22">
        <v>44147.010416666664</v>
      </c>
      <c r="B3172" s="30">
        <v>0.38206517696380615</v>
      </c>
      <c r="C3172" s="31">
        <v>8.8741004467010498E-2</v>
      </c>
      <c r="D3172" s="31">
        <v>4.8132061958312988E-2</v>
      </c>
      <c r="E3172" s="31">
        <v>0.18206474184989929</v>
      </c>
      <c r="F3172" s="33">
        <v>11.380447387695313</v>
      </c>
      <c r="G3172" s="33">
        <v>8.6907081604003906</v>
      </c>
      <c r="H3172" s="31">
        <v>1.3385118246078491</v>
      </c>
      <c r="I3172" s="31">
        <v>3.6372605711221695E-2</v>
      </c>
      <c r="J3172" s="49">
        <v>373.29888916015625</v>
      </c>
      <c r="K3172" s="33">
        <v>23.389999389648438</v>
      </c>
      <c r="L3172" s="54">
        <v>64.150001525878906</v>
      </c>
    </row>
    <row r="3173" spans="1:12" x14ac:dyDescent="0.2">
      <c r="A3173" s="21">
        <v>44147.013888888883</v>
      </c>
      <c r="B3173" s="28">
        <v>0.35659176111221313</v>
      </c>
      <c r="C3173" s="29">
        <v>6.8261854350566864E-2</v>
      </c>
      <c r="D3173" s="29">
        <v>4.3946370482444763E-2</v>
      </c>
      <c r="E3173" s="29">
        <v>0.14858058094978333</v>
      </c>
      <c r="F3173" s="32">
        <v>9.2510099411010742</v>
      </c>
      <c r="G3173" s="32">
        <v>6.1639437675476074</v>
      </c>
      <c r="H3173" s="29">
        <v>1.3385028839111328</v>
      </c>
      <c r="I3173" s="29">
        <v>2.9097888618707657E-2</v>
      </c>
      <c r="J3173" s="48">
        <v>375.0048828125</v>
      </c>
      <c r="K3173" s="32">
        <v>23.329999923706055</v>
      </c>
      <c r="L3173" s="53">
        <v>64.360000610351563</v>
      </c>
    </row>
    <row r="3174" spans="1:12" x14ac:dyDescent="0.2">
      <c r="A3174" s="22">
        <v>44147.017361111109</v>
      </c>
      <c r="B3174" s="30">
        <v>0.28017735481262207</v>
      </c>
      <c r="C3174" s="31" t="s">
        <v>34</v>
      </c>
      <c r="D3174" s="31">
        <v>5.0224080681800842E-2</v>
      </c>
      <c r="E3174" s="31">
        <v>0.13183821737766266</v>
      </c>
      <c r="F3174" s="33">
        <v>8.2830610275268555</v>
      </c>
      <c r="G3174" s="33">
        <v>-4.1364359855651855</v>
      </c>
      <c r="H3174" s="31" t="s">
        <v>34</v>
      </c>
      <c r="I3174" s="31" t="s">
        <v>34</v>
      </c>
      <c r="J3174" s="49">
        <v>373.99362182617188</v>
      </c>
      <c r="K3174" s="33">
        <v>23.270000457763672</v>
      </c>
      <c r="L3174" s="54">
        <v>64.569999694824219</v>
      </c>
    </row>
    <row r="3175" spans="1:12" x14ac:dyDescent="0.2">
      <c r="A3175" s="21">
        <v>44147.020833333328</v>
      </c>
      <c r="B3175" s="28">
        <v>0.21649724245071411</v>
      </c>
      <c r="C3175" s="29">
        <v>3.9590977132320404E-2</v>
      </c>
      <c r="D3175" s="29">
        <v>4.6038009226322174E-2</v>
      </c>
      <c r="E3175" s="29">
        <v>0.10672447830438614</v>
      </c>
      <c r="F3175" s="32">
        <v>-0.74373167753219604</v>
      </c>
      <c r="G3175" s="32">
        <v>-2.8017289638519287</v>
      </c>
      <c r="H3175" s="29">
        <v>1.3384724855422974</v>
      </c>
      <c r="I3175" s="29">
        <v>3.6371536552906036E-2</v>
      </c>
      <c r="J3175" s="48">
        <v>374.0693359375</v>
      </c>
      <c r="K3175" s="32">
        <v>23.209999084472656</v>
      </c>
      <c r="L3175" s="53">
        <v>64.75</v>
      </c>
    </row>
    <row r="3176" spans="1:12" x14ac:dyDescent="0.2">
      <c r="A3176" s="22">
        <v>44147.024305555555</v>
      </c>
      <c r="B3176" s="30">
        <v>0.20376051962375641</v>
      </c>
      <c r="C3176" s="31">
        <v>3.1399499624967575E-2</v>
      </c>
      <c r="D3176" s="31">
        <v>3.5574551671743393E-2</v>
      </c>
      <c r="E3176" s="31">
        <v>8.3704821765422821E-2</v>
      </c>
      <c r="F3176" s="33">
        <v>3.0156557559967041</v>
      </c>
      <c r="G3176" s="33">
        <v>-1.9764772653579712</v>
      </c>
      <c r="H3176" s="31">
        <v>1.338462233543396</v>
      </c>
      <c r="I3176" s="31">
        <v>3.6371253430843353E-2</v>
      </c>
      <c r="J3176" s="49">
        <v>375.20736694335938</v>
      </c>
      <c r="K3176" s="33">
        <v>23.170000076293945</v>
      </c>
      <c r="L3176" s="54">
        <v>64.879997253417969</v>
      </c>
    </row>
    <row r="3177" spans="1:12" x14ac:dyDescent="0.2">
      <c r="A3177" s="21">
        <v>44147.027777777774</v>
      </c>
      <c r="B3177" s="28">
        <v>0.28017663955688477</v>
      </c>
      <c r="C3177" s="29">
        <v>2.5939261540770531E-2</v>
      </c>
      <c r="D3177" s="29">
        <v>3.5575304180383682E-2</v>
      </c>
      <c r="E3177" s="29">
        <v>7.5335927307605743E-2</v>
      </c>
      <c r="F3177" s="32">
        <v>10.106735229492188</v>
      </c>
      <c r="G3177" s="32">
        <v>-6.3676509857177734</v>
      </c>
      <c r="H3177" s="29">
        <v>1.33849036693573</v>
      </c>
      <c r="I3177" s="29">
        <v>4.3646425008773804E-2</v>
      </c>
      <c r="J3177" s="48">
        <v>375.25802612304688</v>
      </c>
      <c r="K3177" s="32">
        <v>23.129999160766602</v>
      </c>
      <c r="L3177" s="53">
        <v>65.110000610351563</v>
      </c>
    </row>
    <row r="3178" spans="1:12" x14ac:dyDescent="0.2">
      <c r="A3178" s="22">
        <v>44147.03125</v>
      </c>
      <c r="B3178" s="30">
        <v>0.26744833588600159</v>
      </c>
      <c r="C3178" s="31">
        <v>2.3209422826766968E-2</v>
      </c>
      <c r="D3178" s="31">
        <v>3.7668950855731964E-2</v>
      </c>
      <c r="E3178" s="31">
        <v>7.1152471005916595E-2</v>
      </c>
      <c r="F3178" s="33">
        <v>3.2501342296600342</v>
      </c>
      <c r="G3178" s="33">
        <v>0.61131054162979126</v>
      </c>
      <c r="H3178" s="31">
        <v>1.331250786781311</v>
      </c>
      <c r="I3178" s="31">
        <v>4.3647568672895432E-2</v>
      </c>
      <c r="J3178" s="49">
        <v>375.81454467773438</v>
      </c>
      <c r="K3178" s="33">
        <v>23.120000839233398</v>
      </c>
      <c r="L3178" s="54">
        <v>65.239997863769531</v>
      </c>
    </row>
    <row r="3179" spans="1:12" x14ac:dyDescent="0.2">
      <c r="A3179" s="21">
        <v>44147.034722222219</v>
      </c>
      <c r="B3179" s="28">
        <v>0.30564388632774353</v>
      </c>
      <c r="C3179" s="29">
        <v>2.5938978418707848E-2</v>
      </c>
      <c r="D3179" s="29">
        <v>3.7667553871870041E-2</v>
      </c>
      <c r="E3179" s="29">
        <v>7.7427752315998077E-2</v>
      </c>
      <c r="F3179" s="32">
        <v>8.1505037844181061E-2</v>
      </c>
      <c r="G3179" s="32">
        <v>4.5846586227416992</v>
      </c>
      <c r="H3179" s="29">
        <v>1.3384758234024048</v>
      </c>
      <c r="I3179" s="29">
        <v>4.3645948171615601E-2</v>
      </c>
      <c r="J3179" s="48">
        <v>374.7647705078125</v>
      </c>
      <c r="K3179" s="32">
        <v>23.090000152587891</v>
      </c>
      <c r="L3179" s="53">
        <v>65.230003356933594</v>
      </c>
    </row>
    <row r="3180" spans="1:12" x14ac:dyDescent="0.2">
      <c r="A3180" s="22">
        <v>44147.038194444438</v>
      </c>
      <c r="B3180" s="30">
        <v>0.61132603883743286</v>
      </c>
      <c r="C3180" s="31">
        <v>6.0072973370552063E-2</v>
      </c>
      <c r="D3180" s="31">
        <v>3.9762686938047409E-2</v>
      </c>
      <c r="E3180" s="31">
        <v>0.13184468448162079</v>
      </c>
      <c r="F3180" s="33">
        <v>8.4566774368286133</v>
      </c>
      <c r="G3180" s="33">
        <v>-3.8717319965362549</v>
      </c>
      <c r="H3180" s="31">
        <v>1.3531091213226318</v>
      </c>
      <c r="I3180" s="31">
        <v>5.8198239654302597E-2</v>
      </c>
      <c r="J3180" s="49">
        <v>374.68887329101563</v>
      </c>
      <c r="K3180" s="33">
        <v>23.149999618530273</v>
      </c>
      <c r="L3180" s="54">
        <v>65.209999084472656</v>
      </c>
    </row>
    <row r="3181" spans="1:12" x14ac:dyDescent="0.2">
      <c r="A3181" s="21">
        <v>44147.041666666664</v>
      </c>
      <c r="B3181" s="28">
        <v>0.39479538798332214</v>
      </c>
      <c r="C3181" s="29">
        <v>5.0513435155153275E-2</v>
      </c>
      <c r="D3181" s="29">
        <v>3.5575397312641144E-2</v>
      </c>
      <c r="E3181" s="29">
        <v>0.11509686708450317</v>
      </c>
      <c r="F3181" s="32">
        <v>6.21484375</v>
      </c>
      <c r="G3181" s="32">
        <v>-6.3982329368591309</v>
      </c>
      <c r="H3181" s="29">
        <v>1.3603172302246094</v>
      </c>
      <c r="I3181" s="29">
        <v>3.6372117698192596E-2</v>
      </c>
      <c r="J3181" s="48">
        <v>374.15771484375</v>
      </c>
      <c r="K3181" s="32">
        <v>23.139999389648438</v>
      </c>
      <c r="L3181" s="53">
        <v>65.080001831054688</v>
      </c>
    </row>
    <row r="3182" spans="1:12" x14ac:dyDescent="0.2">
      <c r="A3182" s="22">
        <v>44147.045138888883</v>
      </c>
      <c r="B3182" s="30" t="s">
        <v>34</v>
      </c>
      <c r="C3182" s="31" t="s">
        <v>34</v>
      </c>
      <c r="D3182" s="31" t="s">
        <v>34</v>
      </c>
      <c r="E3182" s="31" t="s">
        <v>34</v>
      </c>
      <c r="F3182" s="33">
        <v>-7.2950954437255859</v>
      </c>
      <c r="G3182" s="33">
        <v>-8.8437747955322266</v>
      </c>
      <c r="H3182" s="31" t="s">
        <v>34</v>
      </c>
      <c r="I3182" s="31" t="s">
        <v>34</v>
      </c>
      <c r="J3182" s="49">
        <v>375.245361328125</v>
      </c>
      <c r="K3182" s="33">
        <v>23.139999389648438</v>
      </c>
      <c r="L3182" s="54">
        <v>65.220001220703125</v>
      </c>
    </row>
    <row r="3183" spans="1:12" x14ac:dyDescent="0.2">
      <c r="A3183" s="21">
        <v>44147.048611111109</v>
      </c>
      <c r="B3183" s="28" t="s">
        <v>34</v>
      </c>
      <c r="C3183" s="29" t="s">
        <v>34</v>
      </c>
      <c r="D3183" s="29" t="s">
        <v>34</v>
      </c>
      <c r="E3183" s="29" t="s">
        <v>34</v>
      </c>
      <c r="F3183" s="32">
        <v>-0.52975291013717651</v>
      </c>
      <c r="G3183" s="32">
        <v>-9.291050910949707</v>
      </c>
      <c r="H3183" s="29" t="s">
        <v>34</v>
      </c>
      <c r="I3183" s="29" t="s">
        <v>34</v>
      </c>
      <c r="J3183" s="48">
        <v>374.67623901367188</v>
      </c>
      <c r="K3183" s="32">
        <v>23.159999847412109</v>
      </c>
      <c r="L3183" s="53">
        <v>64.760002136230469</v>
      </c>
    </row>
    <row r="3184" spans="1:12" x14ac:dyDescent="0.2">
      <c r="A3184" s="22">
        <v>44147.052083333328</v>
      </c>
      <c r="B3184" s="30" t="s">
        <v>34</v>
      </c>
      <c r="C3184" s="31" t="s">
        <v>34</v>
      </c>
      <c r="D3184" s="31" t="s">
        <v>34</v>
      </c>
      <c r="E3184" s="31" t="s">
        <v>34</v>
      </c>
      <c r="F3184" s="33">
        <v>6.6727786064147949</v>
      </c>
      <c r="G3184" s="33">
        <v>4.0749797821044922</v>
      </c>
      <c r="H3184" s="31" t="s">
        <v>34</v>
      </c>
      <c r="I3184" s="31" t="s">
        <v>34</v>
      </c>
      <c r="J3184" s="49">
        <v>375.81454467773438</v>
      </c>
      <c r="K3184" s="33">
        <v>23.120000839233398</v>
      </c>
      <c r="L3184" s="54">
        <v>64.879997253417969</v>
      </c>
    </row>
    <row r="3185" spans="1:12" x14ac:dyDescent="0.2">
      <c r="A3185" s="21">
        <v>44147.055555555555</v>
      </c>
      <c r="B3185" s="28" t="s">
        <v>34</v>
      </c>
      <c r="C3185" s="29" t="s">
        <v>34</v>
      </c>
      <c r="D3185" s="29" t="s">
        <v>34</v>
      </c>
      <c r="E3185" s="29" t="s">
        <v>34</v>
      </c>
      <c r="F3185" s="32">
        <v>-2.7404477596282959</v>
      </c>
      <c r="G3185" s="32">
        <v>-4.4213919639587402</v>
      </c>
      <c r="H3185" s="29" t="s">
        <v>34</v>
      </c>
      <c r="I3185" s="29" t="s">
        <v>34</v>
      </c>
      <c r="J3185" s="48">
        <v>374.19558715820313</v>
      </c>
      <c r="K3185" s="32">
        <v>23.110000610351563</v>
      </c>
      <c r="L3185" s="53">
        <v>64.949996948242188</v>
      </c>
    </row>
    <row r="3186" spans="1:12" x14ac:dyDescent="0.2">
      <c r="A3186" s="22">
        <v>44147.059027777774</v>
      </c>
      <c r="B3186" s="30" t="s">
        <v>34</v>
      </c>
      <c r="C3186" s="31" t="s">
        <v>34</v>
      </c>
      <c r="D3186" s="31" t="s">
        <v>34</v>
      </c>
      <c r="E3186" s="31" t="s">
        <v>34</v>
      </c>
      <c r="F3186" s="33">
        <v>-5.6843876838684082</v>
      </c>
      <c r="G3186" s="33">
        <v>-3.9118366241455078</v>
      </c>
      <c r="H3186" s="31" t="s">
        <v>34</v>
      </c>
      <c r="I3186" s="31" t="s">
        <v>34</v>
      </c>
      <c r="J3186" s="49">
        <v>374.77740478515625</v>
      </c>
      <c r="K3186" s="33">
        <v>23.079999923706055</v>
      </c>
      <c r="L3186" s="54">
        <v>64.910003662109375</v>
      </c>
    </row>
    <row r="3187" spans="1:12" x14ac:dyDescent="0.2">
      <c r="A3187" s="21">
        <v>44147.0625</v>
      </c>
      <c r="B3187" s="28" t="s">
        <v>34</v>
      </c>
      <c r="C3187" s="29" t="s">
        <v>34</v>
      </c>
      <c r="D3187" s="29" t="s">
        <v>34</v>
      </c>
      <c r="E3187" s="29" t="s">
        <v>34</v>
      </c>
      <c r="F3187" s="32">
        <v>6.0410027503967285</v>
      </c>
      <c r="G3187" s="32">
        <v>-4.645357608795166</v>
      </c>
      <c r="H3187" s="29" t="s">
        <v>34</v>
      </c>
      <c r="I3187" s="29" t="s">
        <v>34</v>
      </c>
      <c r="J3187" s="48">
        <v>375.00857543945313</v>
      </c>
      <c r="K3187" s="32">
        <v>23.030000686645508</v>
      </c>
      <c r="L3187" s="53">
        <v>65.080001831054688</v>
      </c>
    </row>
    <row r="3188" spans="1:12" x14ac:dyDescent="0.2">
      <c r="A3188" s="22">
        <v>44147.065972222219</v>
      </c>
      <c r="B3188" s="30" t="s">
        <v>34</v>
      </c>
      <c r="C3188" s="31" t="s">
        <v>34</v>
      </c>
      <c r="D3188" s="31" t="s">
        <v>34</v>
      </c>
      <c r="E3188" s="31" t="s">
        <v>34</v>
      </c>
      <c r="F3188" s="33">
        <v>-3.5044538974761963</v>
      </c>
      <c r="G3188" s="33">
        <v>-10.279051780700684</v>
      </c>
      <c r="H3188" s="31" t="s">
        <v>34</v>
      </c>
      <c r="I3188" s="31" t="s">
        <v>34</v>
      </c>
      <c r="J3188" s="49">
        <v>373.9342041015625</v>
      </c>
      <c r="K3188" s="33">
        <v>23.020000457763672</v>
      </c>
      <c r="L3188" s="54">
        <v>65.180000305175781</v>
      </c>
    </row>
    <row r="3189" spans="1:12" x14ac:dyDescent="0.2">
      <c r="A3189" s="21">
        <v>44147.069444444438</v>
      </c>
      <c r="B3189" s="28" t="s">
        <v>34</v>
      </c>
      <c r="C3189" s="29" t="s">
        <v>34</v>
      </c>
      <c r="D3189" s="29" t="s">
        <v>34</v>
      </c>
      <c r="E3189" s="29" t="s">
        <v>34</v>
      </c>
      <c r="F3189" s="32">
        <v>-4.9107460975646973</v>
      </c>
      <c r="G3189" s="32">
        <v>-16.545747756958008</v>
      </c>
      <c r="H3189" s="29" t="s">
        <v>34</v>
      </c>
      <c r="I3189" s="29" t="s">
        <v>34</v>
      </c>
      <c r="J3189" s="48">
        <v>373.89633178710938</v>
      </c>
      <c r="K3189" s="32">
        <v>23.049999237060547</v>
      </c>
      <c r="L3189" s="53">
        <v>65.370002746582031</v>
      </c>
    </row>
    <row r="3190" spans="1:12" x14ac:dyDescent="0.2">
      <c r="A3190" s="22">
        <v>44147.072916666664</v>
      </c>
      <c r="B3190" s="30" t="s">
        <v>34</v>
      </c>
      <c r="C3190" s="31" t="s">
        <v>34</v>
      </c>
      <c r="D3190" s="31" t="s">
        <v>34</v>
      </c>
      <c r="E3190" s="31" t="s">
        <v>34</v>
      </c>
      <c r="F3190" s="33">
        <v>5.5931668281555176</v>
      </c>
      <c r="G3190" s="33">
        <v>-1.7319459915161133</v>
      </c>
      <c r="H3190" s="31" t="s">
        <v>34</v>
      </c>
      <c r="I3190" s="31" t="s">
        <v>34</v>
      </c>
      <c r="J3190" s="49">
        <v>374.43978881835938</v>
      </c>
      <c r="K3190" s="33">
        <v>23.049999237060547</v>
      </c>
      <c r="L3190" s="54">
        <v>65.25</v>
      </c>
    </row>
    <row r="3191" spans="1:12" x14ac:dyDescent="0.2">
      <c r="A3191" s="21">
        <v>44147.076388888883</v>
      </c>
      <c r="B3191" s="28" t="s">
        <v>34</v>
      </c>
      <c r="C3191" s="29" t="s">
        <v>34</v>
      </c>
      <c r="D3191" s="29" t="s">
        <v>34</v>
      </c>
      <c r="E3191" s="29" t="s">
        <v>34</v>
      </c>
      <c r="F3191" s="32">
        <v>3.7692949771881104</v>
      </c>
      <c r="G3191" s="32">
        <v>0.85573184490203857</v>
      </c>
      <c r="H3191" s="29" t="s">
        <v>34</v>
      </c>
      <c r="I3191" s="29" t="s">
        <v>34</v>
      </c>
      <c r="J3191" s="48">
        <v>374.52828979492188</v>
      </c>
      <c r="K3191" s="32">
        <v>22.979999542236328</v>
      </c>
      <c r="L3191" s="53">
        <v>65.30999755859375</v>
      </c>
    </row>
    <row r="3192" spans="1:12" x14ac:dyDescent="0.2">
      <c r="A3192" s="22">
        <v>44147.079861111109</v>
      </c>
      <c r="B3192" s="30" t="s">
        <v>34</v>
      </c>
      <c r="C3192" s="31" t="s">
        <v>34</v>
      </c>
      <c r="D3192" s="31" t="s">
        <v>34</v>
      </c>
      <c r="E3192" s="31" t="s">
        <v>34</v>
      </c>
      <c r="F3192" s="33">
        <v>-2.0884358882904053</v>
      </c>
      <c r="G3192" s="33">
        <v>-1.2632490396499634</v>
      </c>
      <c r="H3192" s="31" t="s">
        <v>34</v>
      </c>
      <c r="I3192" s="31" t="s">
        <v>34</v>
      </c>
      <c r="J3192" s="49">
        <v>374.57888793945313</v>
      </c>
      <c r="K3192" s="33">
        <v>22.940000534057617</v>
      </c>
      <c r="L3192" s="54">
        <v>65.540000915527344</v>
      </c>
    </row>
    <row r="3193" spans="1:12" x14ac:dyDescent="0.2">
      <c r="A3193" s="21">
        <v>44147.083333333328</v>
      </c>
      <c r="B3193" s="28" t="s">
        <v>34</v>
      </c>
      <c r="C3193" s="29" t="s">
        <v>34</v>
      </c>
      <c r="D3193" s="29" t="s">
        <v>34</v>
      </c>
      <c r="E3193" s="29" t="s">
        <v>34</v>
      </c>
      <c r="F3193" s="32">
        <v>2.2517130374908447</v>
      </c>
      <c r="G3193" s="32">
        <v>3.4030411243438721</v>
      </c>
      <c r="H3193" s="29" t="s">
        <v>34</v>
      </c>
      <c r="I3193" s="29" t="s">
        <v>34</v>
      </c>
      <c r="J3193" s="48">
        <v>374.60418701171875</v>
      </c>
      <c r="K3193" s="32">
        <v>22.920000076293945</v>
      </c>
      <c r="L3193" s="53">
        <v>66.050003051757813</v>
      </c>
    </row>
    <row r="3194" spans="1:12" x14ac:dyDescent="0.2">
      <c r="A3194" s="22">
        <v>44147.086805555555</v>
      </c>
      <c r="B3194" s="30" t="s">
        <v>34</v>
      </c>
      <c r="C3194" s="31" t="s">
        <v>34</v>
      </c>
      <c r="D3194" s="31" t="s">
        <v>34</v>
      </c>
      <c r="E3194" s="31" t="s">
        <v>34</v>
      </c>
      <c r="F3194" s="33">
        <v>17.406122207641602</v>
      </c>
      <c r="G3194" s="33">
        <v>1.0190938711166382</v>
      </c>
      <c r="H3194" s="31" t="s">
        <v>34</v>
      </c>
      <c r="I3194" s="31" t="s">
        <v>34</v>
      </c>
      <c r="J3194" s="49">
        <v>375.03390502929688</v>
      </c>
      <c r="K3194" s="33">
        <v>23.010000228881836</v>
      </c>
      <c r="L3194" s="54">
        <v>66.44000244140625</v>
      </c>
    </row>
    <row r="3195" spans="1:12" x14ac:dyDescent="0.2">
      <c r="A3195" s="21">
        <v>44147.090277777774</v>
      </c>
      <c r="B3195" s="28">
        <v>0.49669083952903748</v>
      </c>
      <c r="C3195" s="29">
        <v>0.13379578292369843</v>
      </c>
      <c r="D3195" s="29">
        <v>5.0225380808115005E-2</v>
      </c>
      <c r="E3195" s="29">
        <v>0.25531235337257385</v>
      </c>
      <c r="F3195" s="32">
        <v>15.292984008789063</v>
      </c>
      <c r="G3195" s="32">
        <v>15.058648109436035</v>
      </c>
      <c r="H3195" s="29">
        <v>1.3967252969741821</v>
      </c>
      <c r="I3195" s="29">
        <v>7.2746109217405319E-3</v>
      </c>
      <c r="J3195" s="48">
        <v>375.28939819335938</v>
      </c>
      <c r="K3195" s="32">
        <v>22.940000534057617</v>
      </c>
      <c r="L3195" s="53">
        <v>65.830001831054688</v>
      </c>
    </row>
    <row r="3196" spans="1:12" x14ac:dyDescent="0.2">
      <c r="A3196" s="22">
        <v>44147.09375</v>
      </c>
      <c r="B3196" s="30">
        <v>0.4457012414932251</v>
      </c>
      <c r="C3196" s="31">
        <v>0.11876536160707474</v>
      </c>
      <c r="D3196" s="31">
        <v>4.6035077422857285E-2</v>
      </c>
      <c r="E3196" s="31">
        <v>0.22599039971828461</v>
      </c>
      <c r="F3196" s="33">
        <v>18.103109359741211</v>
      </c>
      <c r="G3196" s="33">
        <v>20.639787673950195</v>
      </c>
      <c r="H3196" s="31">
        <v>1.3820302486419678</v>
      </c>
      <c r="I3196" s="31">
        <v>2.9095375910401344E-2</v>
      </c>
      <c r="J3196" s="49">
        <v>373.77371215820313</v>
      </c>
      <c r="K3196" s="33">
        <v>22.850000381469727</v>
      </c>
      <c r="L3196" s="54">
        <v>65.819999694824219</v>
      </c>
    </row>
    <row r="3197" spans="1:12" x14ac:dyDescent="0.2">
      <c r="A3197" s="21">
        <v>44147.097222222219</v>
      </c>
      <c r="B3197" s="28">
        <v>0.42018780112266541</v>
      </c>
      <c r="C3197" s="29">
        <v>0.11056286841630936</v>
      </c>
      <c r="D3197" s="29">
        <v>4.3937891721725464E-2</v>
      </c>
      <c r="E3197" s="29">
        <v>0.21550489962100983</v>
      </c>
      <c r="F3197" s="32">
        <v>15.391606330871582</v>
      </c>
      <c r="G3197" s="32">
        <v>24.936235427856445</v>
      </c>
      <c r="H3197" s="29">
        <v>1.360063910484314</v>
      </c>
      <c r="I3197" s="29">
        <v>3.6365345120429993E-2</v>
      </c>
      <c r="J3197" s="48">
        <v>375.84390258789063</v>
      </c>
      <c r="K3197" s="32">
        <v>22.799999237060547</v>
      </c>
      <c r="L3197" s="53">
        <v>65.709999084472656</v>
      </c>
    </row>
    <row r="3198" spans="1:12" x14ac:dyDescent="0.2">
      <c r="A3198" s="22">
        <v>44147.100694444438</v>
      </c>
      <c r="B3198" s="30">
        <v>0.39469948410987854</v>
      </c>
      <c r="C3198" s="31">
        <v>0.10782681405544281</v>
      </c>
      <c r="D3198" s="31">
        <v>4.3935403227806091E-2</v>
      </c>
      <c r="E3198" s="31">
        <v>0.20921620726585388</v>
      </c>
      <c r="F3198" s="33">
        <v>28.622081756591797</v>
      </c>
      <c r="G3198" s="33">
        <v>6.946711540222168</v>
      </c>
      <c r="H3198" s="31">
        <v>1.3599867820739746</v>
      </c>
      <c r="I3198" s="31">
        <v>5.0908595323562622E-2</v>
      </c>
      <c r="J3198" s="49">
        <v>374.78140258789063</v>
      </c>
      <c r="K3198" s="33">
        <v>22.780000686645508</v>
      </c>
      <c r="L3198" s="54">
        <v>65.589996337890625</v>
      </c>
    </row>
    <row r="3199" spans="1:12" x14ac:dyDescent="0.2">
      <c r="A3199" s="21">
        <v>44147.104166666664</v>
      </c>
      <c r="B3199" s="28">
        <v>0.34383192658424377</v>
      </c>
      <c r="C3199" s="29">
        <v>0.1337837278842926</v>
      </c>
      <c r="D3199" s="29">
        <v>5.4405927658081055E-2</v>
      </c>
      <c r="E3199" s="29">
        <v>0.25947439670562744</v>
      </c>
      <c r="F3199" s="32">
        <v>16.91143798828125</v>
      </c>
      <c r="G3199" s="32">
        <v>25.020776748657227</v>
      </c>
      <c r="H3199" s="29">
        <v>1.3675036430358887</v>
      </c>
      <c r="I3199" s="29">
        <v>6.546560674905777E-2</v>
      </c>
      <c r="J3199" s="48">
        <v>373.592529296875</v>
      </c>
      <c r="K3199" s="32">
        <v>22.860000610351563</v>
      </c>
      <c r="L3199" s="53">
        <v>65.900001525878906</v>
      </c>
    </row>
    <row r="3200" spans="1:12" x14ac:dyDescent="0.2">
      <c r="A3200" s="22">
        <v>44147.107638888883</v>
      </c>
      <c r="B3200" s="30">
        <v>0.21650896966457367</v>
      </c>
      <c r="C3200" s="31">
        <v>9.4204321503639221E-2</v>
      </c>
      <c r="D3200" s="31">
        <v>8.1617258489131927E-2</v>
      </c>
      <c r="E3200" s="31">
        <v>0.22810976207256317</v>
      </c>
      <c r="F3200" s="33">
        <v>17.860715866088867</v>
      </c>
      <c r="G3200" s="33">
        <v>1.5079212188720703</v>
      </c>
      <c r="H3200" s="31">
        <v>1.3530944585800171</v>
      </c>
      <c r="I3200" s="31">
        <v>4.3648205697536469E-2</v>
      </c>
      <c r="J3200" s="49">
        <v>375.08456420898438</v>
      </c>
      <c r="K3200" s="33">
        <v>22.969999313354492</v>
      </c>
      <c r="L3200" s="54">
        <v>65.819999694824219</v>
      </c>
    </row>
    <row r="3201" spans="1:12" x14ac:dyDescent="0.2">
      <c r="A3201" s="21">
        <v>44147.111111111109</v>
      </c>
      <c r="B3201" s="28">
        <v>0.19101767241954803</v>
      </c>
      <c r="C3201" s="29">
        <v>6.689184159040451E-2</v>
      </c>
      <c r="D3201" s="29">
        <v>5.6498445570468903E-2</v>
      </c>
      <c r="E3201" s="29">
        <v>0.15694013237953186</v>
      </c>
      <c r="F3201" s="32">
        <v>16.218673706054688</v>
      </c>
      <c r="G3201" s="32">
        <v>-4.6149868965148926</v>
      </c>
      <c r="H3201" s="29">
        <v>1.3456813097000122</v>
      </c>
      <c r="I3201" s="29">
        <v>5.0917670130729675E-2</v>
      </c>
      <c r="J3201" s="48">
        <v>375.66619873046875</v>
      </c>
      <c r="K3201" s="32">
        <v>22.940000534057617</v>
      </c>
      <c r="L3201" s="53">
        <v>65.580001831054688</v>
      </c>
    </row>
    <row r="3202" spans="1:12" x14ac:dyDescent="0.2">
      <c r="A3202" s="22">
        <v>44147.114583333328</v>
      </c>
      <c r="B3202" s="30">
        <v>0.35659182071685791</v>
      </c>
      <c r="C3202" s="31">
        <v>9.4201371073722839E-2</v>
      </c>
      <c r="D3202" s="31">
        <v>6.696590781211853E-2</v>
      </c>
      <c r="E3202" s="31">
        <v>0.21136115491390228</v>
      </c>
      <c r="F3202" s="33">
        <v>1.5078738927841187</v>
      </c>
      <c r="G3202" s="33">
        <v>6.6326079368591309</v>
      </c>
      <c r="H3202" s="31">
        <v>1.353052020072937</v>
      </c>
      <c r="I3202" s="31">
        <v>8.0019198358058929E-2</v>
      </c>
      <c r="J3202" s="49">
        <v>374.04788208007813</v>
      </c>
      <c r="K3202" s="33">
        <v>22.930000305175781</v>
      </c>
      <c r="L3202" s="54">
        <v>65.870002746582031</v>
      </c>
    </row>
    <row r="3203" spans="1:12" x14ac:dyDescent="0.2">
      <c r="A3203" s="21">
        <v>44147.118055555555</v>
      </c>
      <c r="B3203" s="28">
        <v>0.31839555501937866</v>
      </c>
      <c r="C3203" s="29">
        <v>0.13379746675491333</v>
      </c>
      <c r="D3203" s="29">
        <v>6.696801632642746E-2</v>
      </c>
      <c r="E3203" s="29">
        <v>0.27205753326416016</v>
      </c>
      <c r="F3203" s="32">
        <v>-3.9022560119628906</v>
      </c>
      <c r="G3203" s="32">
        <v>-2.8324470520019531</v>
      </c>
      <c r="H3203" s="29">
        <v>1.3458198308944702</v>
      </c>
      <c r="I3203" s="29">
        <v>5.092291533946991E-2</v>
      </c>
      <c r="J3203" s="48">
        <v>374.591552734375</v>
      </c>
      <c r="K3203" s="32">
        <v>22.930000305175781</v>
      </c>
      <c r="L3203" s="53">
        <v>65.980003356933594</v>
      </c>
    </row>
    <row r="3204" spans="1:12" x14ac:dyDescent="0.2">
      <c r="A3204" s="22">
        <v>44147.121527777774</v>
      </c>
      <c r="B3204" s="30">
        <v>0.30565622448921204</v>
      </c>
      <c r="C3204" s="31">
        <v>0.1761191189289093</v>
      </c>
      <c r="D3204" s="31">
        <v>6.4874514937400818E-2</v>
      </c>
      <c r="E3204" s="31">
        <v>0.3348362147808075</v>
      </c>
      <c r="F3204" s="33">
        <v>0.4890500009059906</v>
      </c>
      <c r="G3204" s="33">
        <v>-4.5339007377624512</v>
      </c>
      <c r="H3204" s="31">
        <v>1.3385298252105713</v>
      </c>
      <c r="I3204" s="31">
        <v>5.0922330468893051E-2</v>
      </c>
      <c r="J3204" s="49">
        <v>374.591552734375</v>
      </c>
      <c r="K3204" s="33">
        <v>22.930000305175781</v>
      </c>
      <c r="L3204" s="54">
        <v>65.94000244140625</v>
      </c>
    </row>
    <row r="3205" spans="1:12" x14ac:dyDescent="0.2">
      <c r="A3205" s="21">
        <v>44147.125</v>
      </c>
      <c r="B3205" s="28">
        <v>0.35659855604171753</v>
      </c>
      <c r="C3205" s="29">
        <v>0.19659788906574249</v>
      </c>
      <c r="D3205" s="29">
        <v>4.8132658004760742E-2</v>
      </c>
      <c r="E3205" s="29">
        <v>0.34739220142364502</v>
      </c>
      <c r="F3205" s="32">
        <v>2.954674243927002</v>
      </c>
      <c r="G3205" s="32">
        <v>-3.2399528026580811</v>
      </c>
      <c r="H3205" s="29">
        <v>1.3385283946990967</v>
      </c>
      <c r="I3205" s="29">
        <v>8.0020718276500702E-2</v>
      </c>
      <c r="J3205" s="48">
        <v>374.79693603515625</v>
      </c>
      <c r="K3205" s="32">
        <v>22.899999618530273</v>
      </c>
      <c r="L3205" s="53">
        <v>65.989997863769531</v>
      </c>
    </row>
    <row r="3206" spans="1:12" x14ac:dyDescent="0.2">
      <c r="A3206" s="22">
        <v>44147.128472222219</v>
      </c>
      <c r="B3206" s="30">
        <v>0.61138010025024414</v>
      </c>
      <c r="C3206" s="31">
        <v>0.2566981315612793</v>
      </c>
      <c r="D3206" s="31">
        <v>6.6974662244319916E-2</v>
      </c>
      <c r="E3206" s="31">
        <v>0.46254375576972961</v>
      </c>
      <c r="F3206" s="33">
        <v>1.0801048278808594</v>
      </c>
      <c r="G3206" s="33">
        <v>2.6187448501586914</v>
      </c>
      <c r="H3206" s="31">
        <v>1.3459533452987671</v>
      </c>
      <c r="I3206" s="31">
        <v>0.14550848305225372</v>
      </c>
      <c r="J3206" s="49">
        <v>374.73367309570313</v>
      </c>
      <c r="K3206" s="33">
        <v>22.950000762939453</v>
      </c>
      <c r="L3206" s="54">
        <v>66.180000305175781</v>
      </c>
    </row>
    <row r="3207" spans="1:12" x14ac:dyDescent="0.2">
      <c r="A3207" s="21">
        <v>44147.131944444438</v>
      </c>
      <c r="B3207" s="28">
        <v>0.66229414939880371</v>
      </c>
      <c r="C3207" s="29">
        <v>0.27170363068580627</v>
      </c>
      <c r="D3207" s="29">
        <v>7.3249742388725281E-2</v>
      </c>
      <c r="E3207" s="29">
        <v>0.48763394355773926</v>
      </c>
      <c r="F3207" s="32">
        <v>8.9460659027099609</v>
      </c>
      <c r="G3207" s="32">
        <v>1.4774255752563477</v>
      </c>
      <c r="H3207" s="29">
        <v>1.3386086225509644</v>
      </c>
      <c r="I3207" s="29">
        <v>0.10185065120458603</v>
      </c>
      <c r="J3207" s="48">
        <v>374.65774536132813</v>
      </c>
      <c r="K3207" s="32">
        <v>23.010000228881836</v>
      </c>
      <c r="L3207" s="53">
        <v>65.760002136230469</v>
      </c>
    </row>
    <row r="3208" spans="1:12" x14ac:dyDescent="0.2">
      <c r="A3208" s="22">
        <v>44147.135416666664</v>
      </c>
      <c r="B3208" s="30">
        <v>0.70044887065887451</v>
      </c>
      <c r="C3208" s="31">
        <v>0.21843814849853516</v>
      </c>
      <c r="D3208" s="31">
        <v>7.533670961856842E-2</v>
      </c>
      <c r="E3208" s="31">
        <v>0.41016653180122375</v>
      </c>
      <c r="F3208" s="33">
        <v>19.092962265014648</v>
      </c>
      <c r="G3208" s="33">
        <v>10.127216339111328</v>
      </c>
      <c r="H3208" s="31">
        <v>1.3385043144226074</v>
      </c>
      <c r="I3208" s="31">
        <v>0.30552816390991211</v>
      </c>
      <c r="J3208" s="49">
        <v>373.54653930664063</v>
      </c>
      <c r="K3208" s="33">
        <v>23.030000686645508</v>
      </c>
      <c r="L3208" s="54">
        <v>65.410003662109375</v>
      </c>
    </row>
    <row r="3209" spans="1:12" x14ac:dyDescent="0.2">
      <c r="A3209" s="21">
        <v>44147.138888888883</v>
      </c>
      <c r="B3209" s="28">
        <v>0.68776285648345947</v>
      </c>
      <c r="C3209" s="29">
        <v>0.29764336347579956</v>
      </c>
      <c r="D3209" s="29">
        <v>7.3249295353889465E-2</v>
      </c>
      <c r="E3209" s="29">
        <v>0.53158056735992432</v>
      </c>
      <c r="F3209" s="32">
        <v>13.673744201660156</v>
      </c>
      <c r="G3209" s="32">
        <v>6.8776288032531738</v>
      </c>
      <c r="H3209" s="29">
        <v>1.3458753824234009</v>
      </c>
      <c r="I3209" s="29">
        <v>0.26190012693405151</v>
      </c>
      <c r="J3209" s="48">
        <v>373.52133178710938</v>
      </c>
      <c r="K3209" s="32">
        <v>23.049999237060547</v>
      </c>
      <c r="L3209" s="53">
        <v>65.580001831054688</v>
      </c>
    </row>
    <row r="3210" spans="1:12" x14ac:dyDescent="0.2">
      <c r="A3210" s="22">
        <v>44147.142361111109</v>
      </c>
      <c r="B3210" s="30">
        <v>0.59858769178390503</v>
      </c>
      <c r="C3210" s="31">
        <v>0.2252727597951889</v>
      </c>
      <c r="D3210" s="31">
        <v>7.5339518487453461E-2</v>
      </c>
      <c r="E3210" s="31">
        <v>0.42064571380615234</v>
      </c>
      <c r="F3210" s="33">
        <v>12.144963264465332</v>
      </c>
      <c r="G3210" s="33">
        <v>12.960061073303223</v>
      </c>
      <c r="H3210" s="31">
        <v>1.3385542631149292</v>
      </c>
      <c r="I3210" s="31">
        <v>0.16004452109336853</v>
      </c>
      <c r="J3210" s="49">
        <v>374.61978149414063</v>
      </c>
      <c r="K3210" s="33">
        <v>23.040000915527344</v>
      </c>
      <c r="L3210" s="54">
        <v>65.5</v>
      </c>
    </row>
    <row r="3211" spans="1:12" x14ac:dyDescent="0.2">
      <c r="A3211" s="21">
        <v>44147.145833333328</v>
      </c>
      <c r="B3211" s="28">
        <v>0.39475801587104797</v>
      </c>
      <c r="C3211" s="29">
        <v>0.20886009931564331</v>
      </c>
      <c r="D3211" s="29">
        <v>7.3236532509326935E-2</v>
      </c>
      <c r="E3211" s="29">
        <v>0.39338478446006775</v>
      </c>
      <c r="F3211" s="32">
        <v>19.294754028320313</v>
      </c>
      <c r="G3211" s="32">
        <v>26.537927627563477</v>
      </c>
      <c r="H3211" s="29">
        <v>1.3456408977508545</v>
      </c>
      <c r="I3211" s="29">
        <v>0.1672959178686142</v>
      </c>
      <c r="J3211" s="48">
        <v>375.81985473632813</v>
      </c>
      <c r="K3211" s="32">
        <v>22.950000762939453</v>
      </c>
      <c r="L3211" s="53">
        <v>65.370002746582031</v>
      </c>
    </row>
    <row r="3212" spans="1:12" x14ac:dyDescent="0.2">
      <c r="A3212" s="22">
        <v>44147.149305555555</v>
      </c>
      <c r="B3212" s="30">
        <v>0.64951491355895996</v>
      </c>
      <c r="C3212" s="31">
        <v>0.29899081587791443</v>
      </c>
      <c r="D3212" s="31">
        <v>8.9986607432365417E-2</v>
      </c>
      <c r="E3212" s="31">
        <v>0.5482904314994812</v>
      </c>
      <c r="F3212" s="33">
        <v>28.099800109863281</v>
      </c>
      <c r="G3212" s="33">
        <v>16.169101715087891</v>
      </c>
      <c r="H3212" s="31">
        <v>1.3457949161529541</v>
      </c>
      <c r="I3212" s="31">
        <v>0.21823702752590179</v>
      </c>
      <c r="J3212" s="49">
        <v>373.06655883789063</v>
      </c>
      <c r="K3212" s="33">
        <v>22.979999542236328</v>
      </c>
      <c r="L3212" s="54">
        <v>65.650001525878906</v>
      </c>
    </row>
    <row r="3213" spans="1:12" x14ac:dyDescent="0.2">
      <c r="A3213" s="21">
        <v>44147.152777777774</v>
      </c>
      <c r="B3213" s="28">
        <v>0.56042999029159546</v>
      </c>
      <c r="C3213" s="29">
        <v>0.7468799352645874</v>
      </c>
      <c r="D3213" s="29">
        <v>0.14022773504257202</v>
      </c>
      <c r="E3213" s="29">
        <v>1.2871650457382202</v>
      </c>
      <c r="F3213" s="32">
        <v>19.044431686401367</v>
      </c>
      <c r="G3213" s="32">
        <v>12.594389915466309</v>
      </c>
      <c r="H3213" s="29">
        <v>1.3532243967056274</v>
      </c>
      <c r="I3213" s="29">
        <v>0.18188498914241791</v>
      </c>
      <c r="J3213" s="48">
        <v>373.48348999023438</v>
      </c>
      <c r="K3213" s="32">
        <v>23.079999923706055</v>
      </c>
      <c r="L3213" s="53">
        <v>65.650001525878906</v>
      </c>
    </row>
    <row r="3214" spans="1:12" x14ac:dyDescent="0.2">
      <c r="A3214" s="22">
        <v>44147.15625</v>
      </c>
      <c r="B3214" s="30">
        <v>0.39483082294464111</v>
      </c>
      <c r="C3214" s="31">
        <v>0.72227036952972412</v>
      </c>
      <c r="D3214" s="31">
        <v>0.14859293401241302</v>
      </c>
      <c r="E3214" s="31">
        <v>1.2557148933410645</v>
      </c>
      <c r="F3214" s="33">
        <v>19.644746780395508</v>
      </c>
      <c r="G3214" s="33">
        <v>18.197881698608398</v>
      </c>
      <c r="H3214" s="31">
        <v>1.3531641960144043</v>
      </c>
      <c r="I3214" s="31">
        <v>6.5475694835186005E-2</v>
      </c>
      <c r="J3214" s="49">
        <v>373.38265991210938</v>
      </c>
      <c r="K3214" s="33">
        <v>23.159999847412109</v>
      </c>
      <c r="L3214" s="54">
        <v>65.180000305175781</v>
      </c>
    </row>
    <row r="3215" spans="1:12" x14ac:dyDescent="0.2">
      <c r="A3215" s="21">
        <v>44147.159722222219</v>
      </c>
      <c r="B3215" s="28">
        <v>0.95522975921630859</v>
      </c>
      <c r="C3215" s="29">
        <v>0.73318850994110107</v>
      </c>
      <c r="D3215" s="29">
        <v>0.14231345057487488</v>
      </c>
      <c r="E3215" s="29">
        <v>1.2661710977554321</v>
      </c>
      <c r="F3215" s="32">
        <v>26.114706039428711</v>
      </c>
      <c r="G3215" s="32">
        <v>1.7117717266082764</v>
      </c>
      <c r="H3215" s="29">
        <v>1.3677055835723877</v>
      </c>
      <c r="I3215" s="29">
        <v>0.13822555541992188</v>
      </c>
      <c r="J3215" s="48">
        <v>373.88751220703125</v>
      </c>
      <c r="K3215" s="32">
        <v>23.190000534057617</v>
      </c>
      <c r="L3215" s="53">
        <v>65.040000915527344</v>
      </c>
    </row>
    <row r="3216" spans="1:12" x14ac:dyDescent="0.2">
      <c r="A3216" s="22">
        <v>44147.163194444438</v>
      </c>
      <c r="B3216" s="30">
        <v>1.2610054016113281</v>
      </c>
      <c r="C3216" s="31">
        <v>0.58987545967102051</v>
      </c>
      <c r="D3216" s="31">
        <v>0.14232498407363892</v>
      </c>
      <c r="E3216" s="31">
        <v>1.0465071201324463</v>
      </c>
      <c r="F3216" s="33">
        <v>8.9671497344970703</v>
      </c>
      <c r="G3216" s="33">
        <v>8.0704345703125</v>
      </c>
      <c r="H3216" s="31">
        <v>1.3678164482116699</v>
      </c>
      <c r="I3216" s="31">
        <v>0.14551238715648651</v>
      </c>
      <c r="J3216" s="49">
        <v>373.86227416992188</v>
      </c>
      <c r="K3216" s="33">
        <v>23.209999084472656</v>
      </c>
      <c r="L3216" s="54">
        <v>65.239997863769531</v>
      </c>
    </row>
    <row r="3217" spans="1:12" x14ac:dyDescent="0.2">
      <c r="A3217" s="21">
        <v>44147.166666666664</v>
      </c>
      <c r="B3217" s="28">
        <v>1.0188999176025391</v>
      </c>
      <c r="C3217" s="29">
        <v>0.47240272164344788</v>
      </c>
      <c r="D3217" s="29">
        <v>0.11929076164960861</v>
      </c>
      <c r="E3217" s="29">
        <v>0.84549951553344727</v>
      </c>
      <c r="F3217" s="32">
        <v>9.6999273300170898</v>
      </c>
      <c r="G3217" s="32">
        <v>9.2210445404052734</v>
      </c>
      <c r="H3217" s="29">
        <v>1.3676897287368774</v>
      </c>
      <c r="I3217" s="29">
        <v>0.12367407232522964</v>
      </c>
      <c r="J3217" s="48">
        <v>373.88751220703125</v>
      </c>
      <c r="K3217" s="32">
        <v>23.190000534057617</v>
      </c>
      <c r="L3217" s="53">
        <v>65</v>
      </c>
    </row>
    <row r="3218" spans="1:12" x14ac:dyDescent="0.2">
      <c r="A3218" s="22">
        <v>44147.170138888883</v>
      </c>
      <c r="B3218" s="30">
        <v>1.1589239835739136</v>
      </c>
      <c r="C3218" s="31">
        <v>0.54336470365524292</v>
      </c>
      <c r="D3218" s="31">
        <v>0.14230263233184814</v>
      </c>
      <c r="E3218" s="31">
        <v>0.97519141435623169</v>
      </c>
      <c r="F3218" s="33">
        <v>13.968216896057129</v>
      </c>
      <c r="G3218" s="33">
        <v>13.193902969360352</v>
      </c>
      <c r="H3218" s="31">
        <v>1.3748760223388672</v>
      </c>
      <c r="I3218" s="31">
        <v>0.16731296479701996</v>
      </c>
      <c r="J3218" s="49">
        <v>372.77703857421875</v>
      </c>
      <c r="K3218" s="33">
        <v>23.209999084472656</v>
      </c>
      <c r="L3218" s="54">
        <v>64.699996948242188</v>
      </c>
    </row>
    <row r="3219" spans="1:12" x14ac:dyDescent="0.2">
      <c r="A3219" s="21">
        <v>44147.173611111109</v>
      </c>
      <c r="B3219" s="28">
        <v>0.77687430381774902</v>
      </c>
      <c r="C3219" s="29">
        <v>0.70993572473526001</v>
      </c>
      <c r="D3219" s="29">
        <v>0.16741767525672913</v>
      </c>
      <c r="E3219" s="29">
        <v>1.2556326389312744</v>
      </c>
      <c r="F3219" s="32">
        <v>17.249156951904297</v>
      </c>
      <c r="G3219" s="32">
        <v>11.370383262634277</v>
      </c>
      <c r="H3219" s="29">
        <v>1.3676247596740723</v>
      </c>
      <c r="I3219" s="29">
        <v>0.11639359593391418</v>
      </c>
      <c r="J3219" s="48">
        <v>373.29449462890625</v>
      </c>
      <c r="K3219" s="32">
        <v>23.229999542236328</v>
      </c>
      <c r="L3219" s="53">
        <v>64.680000305175781</v>
      </c>
    </row>
    <row r="3220" spans="1:12" x14ac:dyDescent="0.2">
      <c r="A3220" s="22">
        <v>44147.177083333328</v>
      </c>
      <c r="B3220" s="30">
        <v>0.5603717565536499</v>
      </c>
      <c r="C3220" s="31">
        <v>0.66079032421112061</v>
      </c>
      <c r="D3220" s="31">
        <v>0.12347129732370377</v>
      </c>
      <c r="E3220" s="31">
        <v>1.1363544464111328</v>
      </c>
      <c r="F3220" s="33">
        <v>12.970058441162109</v>
      </c>
      <c r="G3220" s="33">
        <v>12.409687995910645</v>
      </c>
      <c r="H3220" s="31">
        <v>1.3676331043243408</v>
      </c>
      <c r="I3220" s="31">
        <v>9.4570368528366089E-2</v>
      </c>
      <c r="J3220" s="49">
        <v>373.30706787109375</v>
      </c>
      <c r="K3220" s="33">
        <v>23.219999313354492</v>
      </c>
      <c r="L3220" s="54">
        <v>64.739997863769531</v>
      </c>
    </row>
    <row r="3221" spans="1:12" x14ac:dyDescent="0.2">
      <c r="A3221" s="21">
        <v>44147.180555555555</v>
      </c>
      <c r="B3221" s="28">
        <v>0.56035524606704712</v>
      </c>
      <c r="C3221" s="29">
        <v>0.61162269115447998</v>
      </c>
      <c r="D3221" s="29">
        <v>0.13602367043495178</v>
      </c>
      <c r="E3221" s="29">
        <v>1.0735408067703247</v>
      </c>
      <c r="F3221" s="32">
        <v>19.632810592651367</v>
      </c>
      <c r="G3221" s="32">
        <v>40.610469818115234</v>
      </c>
      <c r="H3221" s="29">
        <v>1.3821415901184082</v>
      </c>
      <c r="I3221" s="29">
        <v>8.7293155491352081E-2</v>
      </c>
      <c r="J3221" s="48">
        <v>373.29449462890625</v>
      </c>
      <c r="K3221" s="32">
        <v>23.229999542236328</v>
      </c>
      <c r="L3221" s="53">
        <v>64.599998474121094</v>
      </c>
    </row>
    <row r="3222" spans="1:12" x14ac:dyDescent="0.2">
      <c r="A3222" s="22">
        <v>44147.184027777774</v>
      </c>
      <c r="B3222" s="30">
        <v>1.2353725433349609</v>
      </c>
      <c r="C3222" s="31">
        <v>0.76865136623382568</v>
      </c>
      <c r="D3222" s="31">
        <v>0.17788346111774445</v>
      </c>
      <c r="E3222" s="31">
        <v>1.3540070056915283</v>
      </c>
      <c r="F3222" s="33">
        <v>-23.729341506958008</v>
      </c>
      <c r="G3222" s="33">
        <v>-247.58392333984375</v>
      </c>
      <c r="H3222" s="31">
        <v>1.3894654512405396</v>
      </c>
      <c r="I3222" s="31">
        <v>0.1163950115442276</v>
      </c>
      <c r="J3222" s="49">
        <v>446.96456909179688</v>
      </c>
      <c r="K3222" s="33">
        <v>23.309999465942383</v>
      </c>
      <c r="L3222" s="54">
        <v>64.410003662109375</v>
      </c>
    </row>
    <row r="3223" spans="1:12" x14ac:dyDescent="0.2">
      <c r="A3223" s="21">
        <v>44147.1875</v>
      </c>
      <c r="B3223" s="28">
        <v>1.757607102394104</v>
      </c>
      <c r="C3223" s="29">
        <v>1.1086475849151611</v>
      </c>
      <c r="D3223" s="29">
        <v>0.21974672377109528</v>
      </c>
      <c r="E3223" s="29">
        <v>1.9191215038299561</v>
      </c>
      <c r="F3223" s="32">
        <v>-102.16536712646484</v>
      </c>
      <c r="G3223" s="32">
        <v>-147.12954711914063</v>
      </c>
      <c r="H3223" s="29">
        <v>1.3895182609558105</v>
      </c>
      <c r="I3223" s="29">
        <v>0.13094937801361084</v>
      </c>
      <c r="J3223" s="48">
        <v>490.21038818359375</v>
      </c>
      <c r="K3223" s="32">
        <v>23.399999618530273</v>
      </c>
      <c r="L3223" s="53">
        <v>64.19000244140625</v>
      </c>
    </row>
    <row r="3224" spans="1:12" x14ac:dyDescent="0.2">
      <c r="A3224" s="22">
        <v>44147.190972222219</v>
      </c>
      <c r="B3224" s="30">
        <v>1.3754833936691284</v>
      </c>
      <c r="C3224" s="31">
        <v>1.1946327686309814</v>
      </c>
      <c r="D3224" s="31">
        <v>0.24903993308544159</v>
      </c>
      <c r="E3224" s="31">
        <v>2.0802159309387207</v>
      </c>
      <c r="F3224" s="33">
        <v>-27.591176986694336</v>
      </c>
      <c r="G3224" s="33">
        <v>36.964839935302734</v>
      </c>
      <c r="H3224" s="31">
        <v>1.4113070964813232</v>
      </c>
      <c r="I3224" s="31">
        <v>0.13822078704833984</v>
      </c>
      <c r="J3224" s="49">
        <v>489.04342651367188</v>
      </c>
      <c r="K3224" s="33">
        <v>23.450000762939453</v>
      </c>
      <c r="L3224" s="54">
        <v>63.909999847412109</v>
      </c>
    </row>
    <row r="3225" spans="1:12" x14ac:dyDescent="0.2">
      <c r="A3225" s="21">
        <v>44147.194444444438</v>
      </c>
      <c r="B3225" s="28">
        <v>1.7958370447158813</v>
      </c>
      <c r="C3225" s="29">
        <v>1.3667111396789551</v>
      </c>
      <c r="D3225" s="29">
        <v>0.24695639312267303</v>
      </c>
      <c r="E3225" s="29">
        <v>2.3418998718261719</v>
      </c>
      <c r="F3225" s="32">
        <v>21.967800140380859</v>
      </c>
      <c r="G3225" s="32">
        <v>36.477146148681641</v>
      </c>
      <c r="H3225" s="29">
        <v>1.4259099960327148</v>
      </c>
      <c r="I3225" s="29">
        <v>0.13822595775127411</v>
      </c>
      <c r="J3225" s="48">
        <v>488.89508056640625</v>
      </c>
      <c r="K3225" s="32">
        <v>23.540000915527344</v>
      </c>
      <c r="L3225" s="53">
        <v>63.689998626708984</v>
      </c>
    </row>
    <row r="3226" spans="1:12" x14ac:dyDescent="0.2">
      <c r="A3226" s="22">
        <v>44147.197916666664</v>
      </c>
      <c r="B3226" s="30">
        <v>2.432680606842041</v>
      </c>
      <c r="C3226" s="31">
        <v>1.7626770734786987</v>
      </c>
      <c r="D3226" s="31">
        <v>0.32439476251602173</v>
      </c>
      <c r="E3226" s="31">
        <v>3.0241963863372803</v>
      </c>
      <c r="F3226" s="33">
        <v>37.333366394042969</v>
      </c>
      <c r="G3226" s="33">
        <v>57.528434753417969</v>
      </c>
      <c r="H3226" s="31">
        <v>1.4259227514266968</v>
      </c>
      <c r="I3226" s="31">
        <v>0.16005253791809082</v>
      </c>
      <c r="J3226" s="49">
        <v>488.79623413085938</v>
      </c>
      <c r="K3226" s="33">
        <v>23.600000381469727</v>
      </c>
      <c r="L3226" s="54">
        <v>63.490001678466797</v>
      </c>
    </row>
    <row r="3227" spans="1:12" x14ac:dyDescent="0.2">
      <c r="A3227" s="21">
        <v>44147.201388888883</v>
      </c>
      <c r="B3227" s="28">
        <v>2.1142802238464355</v>
      </c>
      <c r="C3227" s="29">
        <v>1.5797288417816162</v>
      </c>
      <c r="D3227" s="29">
        <v>0.38299751281738281</v>
      </c>
      <c r="E3227" s="29">
        <v>2.8065555095672607</v>
      </c>
      <c r="F3227" s="32">
        <v>60.616161346435547</v>
      </c>
      <c r="G3227" s="32">
        <v>59.159088134765625</v>
      </c>
      <c r="H3227" s="29">
        <v>1.4332067966461182</v>
      </c>
      <c r="I3227" s="29">
        <v>0.25463065505027771</v>
      </c>
      <c r="J3227" s="48">
        <v>487.00637817382813</v>
      </c>
      <c r="K3227" s="32">
        <v>23.700000762939453</v>
      </c>
      <c r="L3227" s="53">
        <v>63.130001068115234</v>
      </c>
    </row>
    <row r="3228" spans="1:12" x14ac:dyDescent="0.2">
      <c r="A3228" s="22">
        <v>44147.204861111109</v>
      </c>
      <c r="B3228" s="30">
        <v>2.25431227684021</v>
      </c>
      <c r="C3228" s="31">
        <v>1.5537381172180176</v>
      </c>
      <c r="D3228" s="31">
        <v>0.41647052764892578</v>
      </c>
      <c r="E3228" s="31">
        <v>2.7980959415435791</v>
      </c>
      <c r="F3228" s="33">
        <v>63.130931854248047</v>
      </c>
      <c r="G3228" s="33">
        <v>67.94012451171875</v>
      </c>
      <c r="H3228" s="31">
        <v>1.4549864530563354</v>
      </c>
      <c r="I3228" s="31">
        <v>0.30554717779159546</v>
      </c>
      <c r="J3228" s="49">
        <v>487.97476196289063</v>
      </c>
      <c r="K3228" s="33">
        <v>23.770000457763672</v>
      </c>
      <c r="L3228" s="54">
        <v>62.759998321533203</v>
      </c>
    </row>
    <row r="3229" spans="1:12" x14ac:dyDescent="0.2">
      <c r="A3229" s="21">
        <v>44147.208333333328</v>
      </c>
      <c r="B3229" s="28">
        <v>3.0567278861999512</v>
      </c>
      <c r="C3229" s="29">
        <v>1.9606261253356934</v>
      </c>
      <c r="D3229" s="29">
        <v>0.42066082358360291</v>
      </c>
      <c r="E3229" s="29">
        <v>3.4280717372894287</v>
      </c>
      <c r="F3229" s="32">
        <v>75.490989685058594</v>
      </c>
      <c r="G3229" s="32">
        <v>69.7952880859375</v>
      </c>
      <c r="H3229" s="29">
        <v>1.4622775316238403</v>
      </c>
      <c r="I3229" s="29">
        <v>0.33465060591697693</v>
      </c>
      <c r="J3229" s="48">
        <v>485.64483642578125</v>
      </c>
      <c r="K3229" s="32">
        <v>23.870000839233398</v>
      </c>
      <c r="L3229" s="53">
        <v>62.419998168945313</v>
      </c>
    </row>
    <row r="3230" spans="1:12" x14ac:dyDescent="0.2">
      <c r="A3230" s="22">
        <v>44147.211805555555</v>
      </c>
      <c r="B3230" s="30">
        <v>3.1076939105987549</v>
      </c>
      <c r="C3230" s="31">
        <v>2.5299890041351318</v>
      </c>
      <c r="D3230" s="31">
        <v>0.52530616521835327</v>
      </c>
      <c r="E3230" s="31">
        <v>4.4033637046813965</v>
      </c>
      <c r="F3230" s="33">
        <v>80.137748718261719</v>
      </c>
      <c r="G3230" s="33">
        <v>77.916511535644531</v>
      </c>
      <c r="H3230" s="31">
        <v>1.4695621728897095</v>
      </c>
      <c r="I3230" s="31">
        <v>0.32010263204574585</v>
      </c>
      <c r="J3230" s="49">
        <v>486.0062255859375</v>
      </c>
      <c r="K3230" s="33">
        <v>23.979999542236328</v>
      </c>
      <c r="L3230" s="54">
        <v>62.029998779296875</v>
      </c>
    </row>
    <row r="3231" spans="1:12" x14ac:dyDescent="0.2">
      <c r="A3231" s="21">
        <v>44147.215277777774</v>
      </c>
      <c r="B3231" s="28">
        <v>2.7892632484436035</v>
      </c>
      <c r="C3231" s="29">
        <v>2.5354323387145996</v>
      </c>
      <c r="D3231" s="29">
        <v>0.60483038425445557</v>
      </c>
      <c r="E3231" s="29">
        <v>4.4891390800476074</v>
      </c>
      <c r="F3231" s="32">
        <v>87.911445617675781</v>
      </c>
      <c r="G3231" s="32">
        <v>69.183914184570313</v>
      </c>
      <c r="H3231" s="29">
        <v>1.4695518016815186</v>
      </c>
      <c r="I3231" s="29">
        <v>0.25462532043457031</v>
      </c>
      <c r="J3231" s="48">
        <v>486.95755004882813</v>
      </c>
      <c r="K3231" s="32">
        <v>24.059999465942383</v>
      </c>
      <c r="L3231" s="53">
        <v>61.709999084472656</v>
      </c>
    </row>
    <row r="3232" spans="1:12" x14ac:dyDescent="0.2">
      <c r="A3232" s="22">
        <v>44147.21875</v>
      </c>
      <c r="B3232" s="30">
        <v>3.5026521682739258</v>
      </c>
      <c r="C3232" s="31">
        <v>2.5942552089691162</v>
      </c>
      <c r="D3232" s="31">
        <v>0.55462646484375</v>
      </c>
      <c r="E3232" s="31">
        <v>4.5291008949279785</v>
      </c>
      <c r="F3232" s="33">
        <v>93.865974426269531</v>
      </c>
      <c r="G3232" s="33">
        <v>104.00456237792969</v>
      </c>
      <c r="H3232" s="31">
        <v>1.4914419651031494</v>
      </c>
      <c r="I3232" s="31">
        <v>0.38559228181838989</v>
      </c>
      <c r="J3232" s="49">
        <v>484.15447998046875</v>
      </c>
      <c r="K3232" s="33">
        <v>24.120000839233398</v>
      </c>
      <c r="L3232" s="54">
        <v>61.630001068115234</v>
      </c>
    </row>
    <row r="3233" spans="1:12" x14ac:dyDescent="0.2">
      <c r="A3233" s="21">
        <v>44147.222222222219</v>
      </c>
      <c r="B3233" s="28">
        <v>4.1140308380126953</v>
      </c>
      <c r="C3233" s="29">
        <v>2.9915907382965088</v>
      </c>
      <c r="D3233" s="29">
        <v>0.68648225069046021</v>
      </c>
      <c r="E3233" s="29">
        <v>5.272099494934082</v>
      </c>
      <c r="F3233" s="32">
        <v>98.217071533203125</v>
      </c>
      <c r="G3233" s="32">
        <v>100.34669494628906</v>
      </c>
      <c r="H3233" s="29">
        <v>1.513270378112793</v>
      </c>
      <c r="I3233" s="29">
        <v>0.52382445335388184</v>
      </c>
      <c r="J3233" s="48">
        <v>483.92657470703125</v>
      </c>
      <c r="K3233" s="32">
        <v>24.260000228881836</v>
      </c>
      <c r="L3233" s="53">
        <v>61.119998931884766</v>
      </c>
    </row>
    <row r="3234" spans="1:12" x14ac:dyDescent="0.2">
      <c r="A3234" s="22">
        <v>44147.225694444438</v>
      </c>
      <c r="B3234" s="30">
        <v>5.0057721138000488</v>
      </c>
      <c r="C3234" s="31">
        <v>3.3002736568450928</v>
      </c>
      <c r="D3234" s="31">
        <v>0.72208458185195923</v>
      </c>
      <c r="E3234" s="31">
        <v>5.7808623313903809</v>
      </c>
      <c r="F3234" s="33">
        <v>119.39466857910156</v>
      </c>
      <c r="G3234" s="33">
        <v>126.58871459960938</v>
      </c>
      <c r="H3234" s="31">
        <v>1.5133174657821655</v>
      </c>
      <c r="I3234" s="31">
        <v>0.55294293165206909</v>
      </c>
      <c r="J3234" s="49">
        <v>482.56936645507813</v>
      </c>
      <c r="K3234" s="33">
        <v>24.430000305175781</v>
      </c>
      <c r="L3234" s="54">
        <v>60.599998474121094</v>
      </c>
    </row>
    <row r="3235" spans="1:12" x14ac:dyDescent="0.2">
      <c r="A3235" s="21">
        <v>44147.229166666664</v>
      </c>
      <c r="B3235" s="28">
        <v>6.877772331237793</v>
      </c>
      <c r="C3235" s="29">
        <v>3.6591787338256836</v>
      </c>
      <c r="D3235" s="29">
        <v>0.78064447641372681</v>
      </c>
      <c r="E3235" s="29">
        <v>6.3895649909973145</v>
      </c>
      <c r="F3235" s="32">
        <v>127.4171142578125</v>
      </c>
      <c r="G3235" s="32">
        <v>129.44476318359375</v>
      </c>
      <c r="H3235" s="29">
        <v>1.5059568881988525</v>
      </c>
      <c r="I3235" s="29">
        <v>0.69841486215591431</v>
      </c>
      <c r="J3235" s="48">
        <v>481.78610229492188</v>
      </c>
      <c r="K3235" s="32">
        <v>24.579999923706055</v>
      </c>
      <c r="L3235" s="53">
        <v>59.880001068115234</v>
      </c>
    </row>
    <row r="3236" spans="1:12" x14ac:dyDescent="0.2">
      <c r="A3236" s="22">
        <v>44147.232638888883</v>
      </c>
      <c r="B3236" s="30">
        <v>6.2281341552734375</v>
      </c>
      <c r="C3236" s="31">
        <v>3.929476261138916</v>
      </c>
      <c r="D3236" s="31">
        <v>0.83714276552200317</v>
      </c>
      <c r="E3236" s="31">
        <v>6.8603849411010742</v>
      </c>
      <c r="F3236" s="33">
        <v>130.85960388183594</v>
      </c>
      <c r="G3236" s="33">
        <v>125.62236022949219</v>
      </c>
      <c r="H3236" s="31">
        <v>1.4913897514343262</v>
      </c>
      <c r="I3236" s="31">
        <v>0.66930669546127319</v>
      </c>
      <c r="J3236" s="49">
        <v>481.00363159179688</v>
      </c>
      <c r="K3236" s="33">
        <v>24.729999542236328</v>
      </c>
      <c r="L3236" s="54">
        <v>59.310001373291016</v>
      </c>
    </row>
    <row r="3237" spans="1:12" x14ac:dyDescent="0.2">
      <c r="A3237" s="21">
        <v>44147.236111111109</v>
      </c>
      <c r="B3237" s="28">
        <v>5.6168694496154785</v>
      </c>
      <c r="C3237" s="29">
        <v>3.6059436798095703</v>
      </c>
      <c r="D3237" s="29">
        <v>0.78692626953125</v>
      </c>
      <c r="E3237" s="29">
        <v>6.3163385391235352</v>
      </c>
      <c r="F3237" s="32">
        <v>135.74229431152344</v>
      </c>
      <c r="G3237" s="32">
        <v>123.97361755371094</v>
      </c>
      <c r="H3237" s="29">
        <v>1.4768623113632202</v>
      </c>
      <c r="I3237" s="29">
        <v>0.53836363554000854</v>
      </c>
      <c r="J3237" s="48">
        <v>481.3980712890625</v>
      </c>
      <c r="K3237" s="32">
        <v>24.819999694824219</v>
      </c>
      <c r="L3237" s="53">
        <v>59.040000915527344</v>
      </c>
    </row>
    <row r="3238" spans="1:12" x14ac:dyDescent="0.2">
      <c r="A3238" s="22">
        <v>44147.239583333328</v>
      </c>
      <c r="B3238" s="30">
        <v>7.6675753593444824</v>
      </c>
      <c r="C3238" s="31">
        <v>3.4708185195922852</v>
      </c>
      <c r="D3238" s="31">
        <v>0.77019345760345459</v>
      </c>
      <c r="E3238" s="31">
        <v>6.0882949829101563</v>
      </c>
      <c r="F3238" s="33">
        <v>135.65238952636719</v>
      </c>
      <c r="G3238" s="33">
        <v>126.25772094726563</v>
      </c>
      <c r="H3238" s="31">
        <v>1.5205336809158325</v>
      </c>
      <c r="I3238" s="31">
        <v>0.70570230484008789</v>
      </c>
      <c r="J3238" s="49">
        <v>480.72927856445313</v>
      </c>
      <c r="K3238" s="33">
        <v>24.899999618530273</v>
      </c>
      <c r="L3238" s="54">
        <v>58.799999237060547</v>
      </c>
    </row>
    <row r="3239" spans="1:12" x14ac:dyDescent="0.2">
      <c r="A3239" s="21">
        <v>44147.243055555555</v>
      </c>
      <c r="B3239" s="28">
        <v>9.2852592468261719</v>
      </c>
      <c r="C3239" s="29">
        <v>3.9105181694030762</v>
      </c>
      <c r="D3239" s="29">
        <v>0.86229157447814941</v>
      </c>
      <c r="E3239" s="29">
        <v>6.8564739227294922</v>
      </c>
      <c r="F3239" s="32">
        <v>141.77787780761719</v>
      </c>
      <c r="G3239" s="32">
        <v>137.80393981933594</v>
      </c>
      <c r="H3239" s="29">
        <v>1.5569278001785278</v>
      </c>
      <c r="I3239" s="29">
        <v>0.91669571399688721</v>
      </c>
      <c r="J3239" s="48">
        <v>482.26699829101563</v>
      </c>
      <c r="K3239" s="32">
        <v>24.950000762939453</v>
      </c>
      <c r="L3239" s="53">
        <v>58.659999847412109</v>
      </c>
    </row>
    <row r="3240" spans="1:12" x14ac:dyDescent="0.2">
      <c r="A3240" s="22">
        <v>44147.246527777774</v>
      </c>
      <c r="B3240" s="30">
        <v>10.941786766052246</v>
      </c>
      <c r="C3240" s="31">
        <v>4.6809144020080566</v>
      </c>
      <c r="D3240" s="31">
        <v>1.117703914642334</v>
      </c>
      <c r="E3240" s="31">
        <v>8.2927770614624023</v>
      </c>
      <c r="F3240" s="33">
        <v>150.754638671875</v>
      </c>
      <c r="G3240" s="33">
        <v>148.38032531738281</v>
      </c>
      <c r="H3240" s="31">
        <v>1.5861337184906006</v>
      </c>
      <c r="I3240" s="31">
        <v>0.91675609350204468</v>
      </c>
      <c r="J3240" s="49">
        <v>480.40692138671875</v>
      </c>
      <c r="K3240" s="33">
        <v>25.100000381469727</v>
      </c>
      <c r="L3240" s="54">
        <v>58.340000152587891</v>
      </c>
    </row>
    <row r="3241" spans="1:12" x14ac:dyDescent="0.2">
      <c r="A3241" s="21">
        <v>44147.25</v>
      </c>
      <c r="B3241" s="28">
        <v>10.278554916381836</v>
      </c>
      <c r="C3241" s="29">
        <v>4.7679052352905273</v>
      </c>
      <c r="D3241" s="29">
        <v>1.0652873516082764</v>
      </c>
      <c r="E3241" s="29">
        <v>8.3757953643798828</v>
      </c>
      <c r="F3241" s="32">
        <v>163.72325134277344</v>
      </c>
      <c r="G3241" s="32">
        <v>172.19065856933594</v>
      </c>
      <c r="H3241" s="29">
        <v>1.5568994283676147</v>
      </c>
      <c r="I3241" s="29">
        <v>0.80755060911178589</v>
      </c>
      <c r="J3241" s="48">
        <v>481.2593994140625</v>
      </c>
      <c r="K3241" s="32">
        <v>25.239999771118164</v>
      </c>
      <c r="L3241" s="53">
        <v>57.599998474121094</v>
      </c>
    </row>
    <row r="3242" spans="1:12" x14ac:dyDescent="0.2">
      <c r="A3242" s="22">
        <v>44147.253472222219</v>
      </c>
      <c r="B3242" s="30">
        <v>8.2276096343994141</v>
      </c>
      <c r="C3242" s="31">
        <v>5.2633271217346191</v>
      </c>
      <c r="D3242" s="31">
        <v>1.0317596197128296</v>
      </c>
      <c r="E3242" s="31">
        <v>9.0995759963989258</v>
      </c>
      <c r="F3242" s="33">
        <v>187.09024047851563</v>
      </c>
      <c r="G3242" s="33">
        <v>202.08843994140625</v>
      </c>
      <c r="H3242" s="31">
        <v>1.5641120672225952</v>
      </c>
      <c r="I3242" s="31">
        <v>0.77841854095458984</v>
      </c>
      <c r="J3242" s="49">
        <v>480.44674682617188</v>
      </c>
      <c r="K3242" s="33">
        <v>25.409999847412109</v>
      </c>
      <c r="L3242" s="54">
        <v>56.900001525878906</v>
      </c>
    </row>
    <row r="3243" spans="1:12" x14ac:dyDescent="0.2">
      <c r="A3243" s="21">
        <v>44147.256944444438</v>
      </c>
      <c r="B3243" s="28">
        <v>7.4505367279052734</v>
      </c>
      <c r="C3243" s="29">
        <v>4.8017420768737793</v>
      </c>
      <c r="D3243" s="29">
        <v>0.860129714012146</v>
      </c>
      <c r="E3243" s="29">
        <v>8.2204122543334961</v>
      </c>
      <c r="F3243" s="32">
        <v>209.24671936035156</v>
      </c>
      <c r="G3243" s="32">
        <v>192.55754089355469</v>
      </c>
      <c r="H3243" s="29">
        <v>1.5568029880523682</v>
      </c>
      <c r="I3243" s="29">
        <v>0.69837892055511475</v>
      </c>
      <c r="J3243" s="48">
        <v>480.20547485351563</v>
      </c>
      <c r="K3243" s="32">
        <v>25.559999465942383</v>
      </c>
      <c r="L3243" s="53">
        <v>56.330001831054688</v>
      </c>
    </row>
    <row r="3244" spans="1:12" x14ac:dyDescent="0.2">
      <c r="A3244" s="22">
        <v>44147.260416666664</v>
      </c>
      <c r="B3244" s="30">
        <v>6.3044838905334473</v>
      </c>
      <c r="C3244" s="31">
        <v>3.9649319648742676</v>
      </c>
      <c r="D3244" s="31">
        <v>0.91038274765014648</v>
      </c>
      <c r="E3244" s="31">
        <v>6.9879722595214844</v>
      </c>
      <c r="F3244" s="33">
        <v>188.72186279296875</v>
      </c>
      <c r="G3244" s="33">
        <v>171.45140075683594</v>
      </c>
      <c r="H3244" s="31">
        <v>1.5131983757019043</v>
      </c>
      <c r="I3244" s="31">
        <v>0.63292431831359863</v>
      </c>
      <c r="J3244" s="49">
        <v>480.56686401367188</v>
      </c>
      <c r="K3244" s="33">
        <v>25.670000076293945</v>
      </c>
      <c r="L3244" s="54">
        <v>56.049999237060547</v>
      </c>
    </row>
    <row r="3245" spans="1:12" x14ac:dyDescent="0.2">
      <c r="A3245" s="21">
        <v>44147.263888888883</v>
      </c>
      <c r="B3245" s="28">
        <v>5.7702202796936035</v>
      </c>
      <c r="C3245" s="29">
        <v>3.6062626838684082</v>
      </c>
      <c r="D3245" s="29">
        <v>0.86025351285934448</v>
      </c>
      <c r="E3245" s="29">
        <v>6.3901553153991699</v>
      </c>
      <c r="F3245" s="32">
        <v>175.36373901367188</v>
      </c>
      <c r="G3245" s="32">
        <v>151.406494140625</v>
      </c>
      <c r="H3245" s="29">
        <v>1.5570271015167236</v>
      </c>
      <c r="I3245" s="29">
        <v>0.59661781787872314</v>
      </c>
      <c r="J3245" s="48">
        <v>481.05667114257813</v>
      </c>
      <c r="K3245" s="32">
        <v>25.700000762939453</v>
      </c>
      <c r="L3245" s="53">
        <v>56.290000915527344</v>
      </c>
    </row>
    <row r="3246" spans="1:12" x14ac:dyDescent="0.2">
      <c r="A3246" s="22">
        <v>44147.267361111109</v>
      </c>
      <c r="B3246" s="30">
        <v>6.4964208602905273</v>
      </c>
      <c r="C3246" s="31">
        <v>3.6213648319244385</v>
      </c>
      <c r="D3246" s="31">
        <v>0.74515122175216675</v>
      </c>
      <c r="E3246" s="31">
        <v>6.2961091995239258</v>
      </c>
      <c r="F3246" s="33">
        <v>163.12895202636719</v>
      </c>
      <c r="G3246" s="33">
        <v>166.14532470703125</v>
      </c>
      <c r="H3246" s="31">
        <v>1.5643383264541626</v>
      </c>
      <c r="I3246" s="31">
        <v>0.51659542322158813</v>
      </c>
      <c r="J3246" s="49">
        <v>480.92794799804688</v>
      </c>
      <c r="K3246" s="33">
        <v>25.780000686645508</v>
      </c>
      <c r="L3246" s="54">
        <v>56.090000152587891</v>
      </c>
    </row>
    <row r="3247" spans="1:12" x14ac:dyDescent="0.2">
      <c r="A3247" s="21">
        <v>44147.270833333328</v>
      </c>
      <c r="B3247" s="28">
        <v>6.3562712669372559</v>
      </c>
      <c r="C3247" s="29">
        <v>3.8794300556182861</v>
      </c>
      <c r="D3247" s="29">
        <v>0.81840652227401733</v>
      </c>
      <c r="E3247" s="29">
        <v>6.7586565017700195</v>
      </c>
      <c r="F3247" s="32">
        <v>169.29338073730469</v>
      </c>
      <c r="G3247" s="32">
        <v>153.10079956054688</v>
      </c>
      <c r="H3247" s="29">
        <v>1.5133988857269287</v>
      </c>
      <c r="I3247" s="29">
        <v>0.49476504325866699</v>
      </c>
      <c r="J3247" s="48">
        <v>480.84750366210938</v>
      </c>
      <c r="K3247" s="32">
        <v>25.829999923706055</v>
      </c>
      <c r="L3247" s="53">
        <v>55.909999847412109</v>
      </c>
    </row>
    <row r="3248" spans="1:12" x14ac:dyDescent="0.2">
      <c r="A3248" s="22">
        <v>44147.274305555555</v>
      </c>
      <c r="B3248" s="30">
        <v>7.2092108726501465</v>
      </c>
      <c r="C3248" s="31">
        <v>3.2333133220672607</v>
      </c>
      <c r="D3248" s="31">
        <v>0.67602735757827759</v>
      </c>
      <c r="E3248" s="31">
        <v>5.6321659088134766</v>
      </c>
      <c r="F3248" s="33">
        <v>168.86366271972656</v>
      </c>
      <c r="G3248" s="33">
        <v>147.68948364257813</v>
      </c>
      <c r="H3248" s="31">
        <v>1.4987415075302124</v>
      </c>
      <c r="I3248" s="31">
        <v>0.57476013898849487</v>
      </c>
      <c r="J3248" s="49">
        <v>480.18121337890625</v>
      </c>
      <c r="K3248" s="33">
        <v>25.909999847412109</v>
      </c>
      <c r="L3248" s="54">
        <v>55.439998626708984</v>
      </c>
    </row>
    <row r="3249" spans="1:12" x14ac:dyDescent="0.2">
      <c r="A3249" s="21">
        <v>44147.277777777774</v>
      </c>
      <c r="B3249" s="28">
        <v>7.1579833030700684</v>
      </c>
      <c r="C3249" s="29">
        <v>2.7990009784698486</v>
      </c>
      <c r="D3249" s="29">
        <v>0.67181527614593506</v>
      </c>
      <c r="E3249" s="29">
        <v>4.9601311683654785</v>
      </c>
      <c r="F3249" s="32">
        <v>152.02435302734375</v>
      </c>
      <c r="G3249" s="32">
        <v>115.28175354003906</v>
      </c>
      <c r="H3249" s="29">
        <v>1.535058856010437</v>
      </c>
      <c r="I3249" s="29">
        <v>0.62566381692886353</v>
      </c>
      <c r="J3249" s="48">
        <v>480.62246704101563</v>
      </c>
      <c r="K3249" s="32">
        <v>25.969999313354492</v>
      </c>
      <c r="L3249" s="53">
        <v>55.130001068115234</v>
      </c>
    </row>
    <row r="3250" spans="1:12" x14ac:dyDescent="0.2">
      <c r="A3250" s="22">
        <v>44147.28125</v>
      </c>
      <c r="B3250" s="30">
        <v>7.2474966049194336</v>
      </c>
      <c r="C3250" s="31">
        <v>2.9657213687896729</v>
      </c>
      <c r="D3250" s="31">
        <v>0.68440616130828857</v>
      </c>
      <c r="E3250" s="31">
        <v>5.230370044708252</v>
      </c>
      <c r="F3250" s="33">
        <v>133.9857177734375</v>
      </c>
      <c r="G3250" s="33">
        <v>114.56393432617188</v>
      </c>
      <c r="H3250" s="31">
        <v>1.5496854782104492</v>
      </c>
      <c r="I3250" s="31">
        <v>0.66934770345687866</v>
      </c>
      <c r="J3250" s="49">
        <v>480.004638671875</v>
      </c>
      <c r="K3250" s="33">
        <v>26.020000457763672</v>
      </c>
      <c r="L3250" s="54">
        <v>55.110000610351563</v>
      </c>
    </row>
    <row r="3251" spans="1:12" x14ac:dyDescent="0.2">
      <c r="A3251" s="21">
        <v>44147.284722222219</v>
      </c>
      <c r="B3251" s="28">
        <v>7.960507869720459</v>
      </c>
      <c r="C3251" s="29">
        <v>3.0584652423858643</v>
      </c>
      <c r="D3251" s="29">
        <v>0.66554629802703857</v>
      </c>
      <c r="E3251" s="29">
        <v>5.3536715507507324</v>
      </c>
      <c r="F3251" s="32">
        <v>127.82664489746094</v>
      </c>
      <c r="G3251" s="32">
        <v>123.231201171875</v>
      </c>
      <c r="H3251" s="29">
        <v>1.5205308198928833</v>
      </c>
      <c r="I3251" s="29">
        <v>0.59657186269760132</v>
      </c>
      <c r="J3251" s="48">
        <v>480.41366577148438</v>
      </c>
      <c r="K3251" s="32">
        <v>26.100000381469727</v>
      </c>
      <c r="L3251" s="53">
        <v>54.75</v>
      </c>
    </row>
    <row r="3252" spans="1:12" x14ac:dyDescent="0.2">
      <c r="A3252" s="22">
        <v>44147.288194444438</v>
      </c>
      <c r="B3252" s="30">
        <v>7.768974781036377</v>
      </c>
      <c r="C3252" s="31">
        <v>3.1770570278167725</v>
      </c>
      <c r="D3252" s="31">
        <v>0.61109274625778198</v>
      </c>
      <c r="E3252" s="31">
        <v>5.4809999465942383</v>
      </c>
      <c r="F3252" s="33">
        <v>142.82685852050781</v>
      </c>
      <c r="G3252" s="33">
        <v>139.44416809082031</v>
      </c>
      <c r="H3252" s="31">
        <v>1.476787805557251</v>
      </c>
      <c r="I3252" s="31">
        <v>0.56743568181991577</v>
      </c>
      <c r="J3252" s="49">
        <v>480.33340454101563</v>
      </c>
      <c r="K3252" s="33">
        <v>26.149999618530273</v>
      </c>
      <c r="L3252" s="54">
        <v>54.409999847412109</v>
      </c>
    </row>
    <row r="3253" spans="1:12" x14ac:dyDescent="0.2">
      <c r="A3253" s="21">
        <v>44147.291666666664</v>
      </c>
      <c r="B3253" s="28">
        <v>8.9412012100219727</v>
      </c>
      <c r="C3253" s="29">
        <v>3.480353832244873</v>
      </c>
      <c r="D3253" s="29">
        <v>0.64042848348617554</v>
      </c>
      <c r="E3253" s="29">
        <v>5.9752392768859863</v>
      </c>
      <c r="F3253" s="32">
        <v>153.4931640625</v>
      </c>
      <c r="G3253" s="32">
        <v>163.04063415527344</v>
      </c>
      <c r="H3253" s="29">
        <v>1.4841477870941162</v>
      </c>
      <c r="I3253" s="29">
        <v>0.68387198448181152</v>
      </c>
      <c r="J3253" s="48">
        <v>480.75827026367188</v>
      </c>
      <c r="K3253" s="32">
        <v>26.219999313354492</v>
      </c>
      <c r="L3253" s="53">
        <v>54.349998474121094</v>
      </c>
    </row>
    <row r="3254" spans="1:12" x14ac:dyDescent="0.2">
      <c r="A3254" s="22">
        <v>44147.295138888883</v>
      </c>
      <c r="B3254" s="30">
        <v>8.354924201965332</v>
      </c>
      <c r="C3254" s="31">
        <v>2.9053945541381836</v>
      </c>
      <c r="D3254" s="31">
        <v>0.65086287260055542</v>
      </c>
      <c r="E3254" s="31">
        <v>5.1043553352355957</v>
      </c>
      <c r="F3254" s="33">
        <v>153.25172424316406</v>
      </c>
      <c r="G3254" s="33">
        <v>124.72272491455078</v>
      </c>
      <c r="H3254" s="31">
        <v>1.4913539886474609</v>
      </c>
      <c r="I3254" s="31">
        <v>0.61109143495559692</v>
      </c>
      <c r="J3254" s="49">
        <v>479.53982543945313</v>
      </c>
      <c r="K3254" s="33">
        <v>26.309999465942383</v>
      </c>
      <c r="L3254" s="54">
        <v>53.930000305175781</v>
      </c>
    </row>
    <row r="3255" spans="1:12" x14ac:dyDescent="0.2">
      <c r="A3255" s="21">
        <v>44147.298611111109</v>
      </c>
      <c r="B3255" s="28">
        <v>6.8908967971801758</v>
      </c>
      <c r="C3255" s="29">
        <v>2.7459037303924561</v>
      </c>
      <c r="D3255" s="29">
        <v>0.62789958715438843</v>
      </c>
      <c r="E3255" s="29">
        <v>4.8369197845458984</v>
      </c>
      <c r="F3255" s="32">
        <v>153.51031494140625</v>
      </c>
      <c r="G3255" s="32">
        <v>147.60020446777344</v>
      </c>
      <c r="H3255" s="29">
        <v>1.4842151403427124</v>
      </c>
      <c r="I3255" s="29">
        <v>0.47291165590286255</v>
      </c>
      <c r="J3255" s="48">
        <v>480.51751708984375</v>
      </c>
      <c r="K3255" s="32">
        <v>26.370000839233398</v>
      </c>
      <c r="L3255" s="53">
        <v>54</v>
      </c>
    </row>
    <row r="3256" spans="1:12" x14ac:dyDescent="0.2">
      <c r="A3256" s="22">
        <v>44147.302083333328</v>
      </c>
      <c r="B3256" s="30">
        <v>7.412989616394043</v>
      </c>
      <c r="C3256" s="31">
        <v>2.7868151664733887</v>
      </c>
      <c r="D3256" s="31">
        <v>0.57347089052200317</v>
      </c>
      <c r="E3256" s="31">
        <v>4.8452014923095703</v>
      </c>
      <c r="F3256" s="33">
        <v>145.824462890625</v>
      </c>
      <c r="G3256" s="33">
        <v>112.64687347412109</v>
      </c>
      <c r="H3256" s="31">
        <v>1.4696365594863892</v>
      </c>
      <c r="I3256" s="31">
        <v>0.51655542850494385</v>
      </c>
      <c r="J3256" s="49">
        <v>478.8428955078125</v>
      </c>
      <c r="K3256" s="33">
        <v>26.409999847412109</v>
      </c>
      <c r="L3256" s="54">
        <v>53.819999694824219</v>
      </c>
    </row>
    <row r="3257" spans="1:12" x14ac:dyDescent="0.2">
      <c r="A3257" s="21">
        <v>44147.305555555555</v>
      </c>
      <c r="B3257" s="28">
        <v>5.9484586715698242</v>
      </c>
      <c r="C3257" s="29">
        <v>2.9644367694854736</v>
      </c>
      <c r="D3257" s="29">
        <v>0.54000484943389893</v>
      </c>
      <c r="E3257" s="29">
        <v>5.081906795501709</v>
      </c>
      <c r="F3257" s="32">
        <v>140.96954345703125</v>
      </c>
      <c r="G3257" s="32">
        <v>117.91960144042969</v>
      </c>
      <c r="H3257" s="29">
        <v>1.4624190330505371</v>
      </c>
      <c r="I3257" s="29">
        <v>0.50202441215515137</v>
      </c>
      <c r="J3257" s="48">
        <v>479.80438232421875</v>
      </c>
      <c r="K3257" s="32">
        <v>26.479999542236328</v>
      </c>
      <c r="L3257" s="53">
        <v>53.709999084472656</v>
      </c>
    </row>
    <row r="3258" spans="1:12" x14ac:dyDescent="0.2">
      <c r="A3258" s="22">
        <v>44147.309027777774</v>
      </c>
      <c r="B3258" s="30">
        <v>6.8424172401428223</v>
      </c>
      <c r="C3258" s="31">
        <v>3.4230334758758545</v>
      </c>
      <c r="D3258" s="31">
        <v>0.53181362152099609</v>
      </c>
      <c r="E3258" s="31">
        <v>5.7787623405456543</v>
      </c>
      <c r="F3258" s="33">
        <v>129.44783020019531</v>
      </c>
      <c r="G3258" s="33">
        <v>112.61829376220703</v>
      </c>
      <c r="H3258" s="31">
        <v>1.4920291900634766</v>
      </c>
      <c r="I3258" s="31">
        <v>0.59681171178817749</v>
      </c>
      <c r="J3258" s="49">
        <v>479.64431762695313</v>
      </c>
      <c r="K3258" s="33">
        <v>26.579999923706055</v>
      </c>
      <c r="L3258" s="54">
        <v>54.349998474121094</v>
      </c>
    </row>
    <row r="3259" spans="1:12" x14ac:dyDescent="0.2">
      <c r="A3259" s="21">
        <v>44147.3125</v>
      </c>
      <c r="B3259" s="28">
        <v>7.2346200942993164</v>
      </c>
      <c r="C3259" s="29">
        <v>2.8673551082611084</v>
      </c>
      <c r="D3259" s="29">
        <v>0.55253750085830688</v>
      </c>
      <c r="E3259" s="29">
        <v>4.9477224349975586</v>
      </c>
      <c r="F3259" s="32">
        <v>133.11700439453125</v>
      </c>
      <c r="G3259" s="32">
        <v>125.06722259521484</v>
      </c>
      <c r="H3259" s="29">
        <v>1.5060032606124878</v>
      </c>
      <c r="I3259" s="29">
        <v>0.50200110673904419</v>
      </c>
      <c r="J3259" s="48">
        <v>480.66925048828125</v>
      </c>
      <c r="K3259" s="32">
        <v>26.610000610351563</v>
      </c>
      <c r="L3259" s="53">
        <v>53.169998168945313</v>
      </c>
    </row>
    <row r="3260" spans="1:12" x14ac:dyDescent="0.2">
      <c r="A3260" s="22">
        <v>44147.315972222219</v>
      </c>
      <c r="B3260" s="30">
        <v>6.3179478645324707</v>
      </c>
      <c r="C3260" s="31">
        <v>2.5029468536376953</v>
      </c>
      <c r="D3260" s="31">
        <v>0.55466485023498535</v>
      </c>
      <c r="E3260" s="31">
        <v>4.3912720680236816</v>
      </c>
      <c r="F3260" s="33">
        <v>134.38888549804688</v>
      </c>
      <c r="G3260" s="33">
        <v>111.66463470458984</v>
      </c>
      <c r="H3260" s="31">
        <v>1.4915452003479004</v>
      </c>
      <c r="I3260" s="31">
        <v>0.48748067021369934</v>
      </c>
      <c r="J3260" s="49">
        <v>479.54830932617188</v>
      </c>
      <c r="K3260" s="33">
        <v>26.639999389648438</v>
      </c>
      <c r="L3260" s="54">
        <v>53.25</v>
      </c>
    </row>
    <row r="3261" spans="1:12" x14ac:dyDescent="0.2">
      <c r="A3261" s="21">
        <v>44147.319444444438</v>
      </c>
      <c r="B3261" s="28">
        <v>6.6910276412963867</v>
      </c>
      <c r="C3261" s="29">
        <v>2.6696410179138184</v>
      </c>
      <c r="D3261" s="29">
        <v>0.57800692319869995</v>
      </c>
      <c r="E3261" s="29">
        <v>4.670128345489502</v>
      </c>
      <c r="F3261" s="32">
        <v>133.72879028320313</v>
      </c>
      <c r="G3261" s="32">
        <v>119.50557708740234</v>
      </c>
      <c r="H3261" s="29">
        <v>1.470527172088623</v>
      </c>
      <c r="I3261" s="29">
        <v>0.56782734394073486</v>
      </c>
      <c r="J3261" s="48">
        <v>478.395751953125</v>
      </c>
      <c r="K3261" s="32">
        <v>26.690000534057617</v>
      </c>
      <c r="L3261" s="53">
        <v>54.630001068115234</v>
      </c>
    </row>
    <row r="3262" spans="1:12" x14ac:dyDescent="0.2">
      <c r="A3262" s="22">
        <v>44147.322916666664</v>
      </c>
      <c r="B3262" s="30">
        <v>7.9210062026977539</v>
      </c>
      <c r="C3262" s="31">
        <v>2.9466655254364014</v>
      </c>
      <c r="D3262" s="31">
        <v>0.64345413446426392</v>
      </c>
      <c r="E3262" s="31">
        <v>5.1602077484130859</v>
      </c>
      <c r="F3262" s="33">
        <v>132.74636840820313</v>
      </c>
      <c r="G3262" s="33">
        <v>118.55233764648438</v>
      </c>
      <c r="H3262" s="31">
        <v>1.4498733282089233</v>
      </c>
      <c r="I3262" s="31">
        <v>0.75043690204620361</v>
      </c>
      <c r="J3262" s="49">
        <v>478.252197265625</v>
      </c>
      <c r="K3262" s="33">
        <v>26.780000686645508</v>
      </c>
      <c r="L3262" s="54">
        <v>56.610000610351563</v>
      </c>
    </row>
    <row r="3263" spans="1:12" x14ac:dyDescent="0.2">
      <c r="A3263" s="21">
        <v>44147.326388888883</v>
      </c>
      <c r="B3263" s="28">
        <v>7.0260710716247559</v>
      </c>
      <c r="C3263" s="29">
        <v>3.1330716609954834</v>
      </c>
      <c r="D3263" s="29">
        <v>0.5531657338142395</v>
      </c>
      <c r="E3263" s="29">
        <v>5.3556499481201172</v>
      </c>
      <c r="F3263" s="32">
        <v>129.73875427246094</v>
      </c>
      <c r="G3263" s="32">
        <v>108.69370269775391</v>
      </c>
      <c r="H3263" s="29">
        <v>1.4421628713607788</v>
      </c>
      <c r="I3263" s="29">
        <v>0.63367766141891479</v>
      </c>
      <c r="J3263" s="48">
        <v>478.70855712890625</v>
      </c>
      <c r="K3263" s="32">
        <v>26.829999923706055</v>
      </c>
      <c r="L3263" s="53">
        <v>55.630001068115234</v>
      </c>
    </row>
    <row r="3264" spans="1:12" x14ac:dyDescent="0.2">
      <c r="A3264" s="22">
        <v>44147.329861111109</v>
      </c>
      <c r="B3264" s="30">
        <v>9.6589078903198242</v>
      </c>
      <c r="C3264" s="31">
        <v>3.5399014949798584</v>
      </c>
      <c r="D3264" s="31">
        <v>0.55980116128921509</v>
      </c>
      <c r="E3264" s="31">
        <v>5.983792781829834</v>
      </c>
      <c r="F3264" s="33">
        <v>146.66226196289063</v>
      </c>
      <c r="G3264" s="33">
        <v>154.27711486816406</v>
      </c>
      <c r="H3264" s="31">
        <v>1.4940810203552246</v>
      </c>
      <c r="I3264" s="31">
        <v>0.69237899780273438</v>
      </c>
      <c r="J3264" s="49">
        <v>476.94131469726563</v>
      </c>
      <c r="K3264" s="33">
        <v>26.930000305175781</v>
      </c>
      <c r="L3264" s="54">
        <v>57.020000457763672</v>
      </c>
    </row>
    <row r="3265" spans="1:12" x14ac:dyDescent="0.2">
      <c r="A3265" s="21">
        <v>44147.333333333328</v>
      </c>
      <c r="B3265" s="28">
        <v>9.7244596481323242</v>
      </c>
      <c r="C3265" s="29">
        <v>3.4434080123901367</v>
      </c>
      <c r="D3265" s="29">
        <v>0.65007376670837402</v>
      </c>
      <c r="E3265" s="29">
        <v>5.928253173828125</v>
      </c>
      <c r="F3265" s="32">
        <v>153.18194580078125</v>
      </c>
      <c r="G3265" s="32">
        <v>131.45631408691406</v>
      </c>
      <c r="H3265" s="29">
        <v>1.5235089063644409</v>
      </c>
      <c r="I3265" s="29">
        <v>0.6779249906539917</v>
      </c>
      <c r="J3265" s="48">
        <v>479.5089111328125</v>
      </c>
      <c r="K3265" s="32">
        <v>27</v>
      </c>
      <c r="L3265" s="53">
        <v>57.279998779296875</v>
      </c>
    </row>
    <row r="3266" spans="1:12" x14ac:dyDescent="0.2">
      <c r="A3266" s="22">
        <v>44147.336805555555</v>
      </c>
      <c r="B3266" s="30">
        <v>8.5334625244140625</v>
      </c>
      <c r="C3266" s="31">
        <v>3.2502977848052979</v>
      </c>
      <c r="D3266" s="31">
        <v>0.64346951246261597</v>
      </c>
      <c r="E3266" s="31">
        <v>5.6256422996520996</v>
      </c>
      <c r="F3266" s="33">
        <v>158.96475219726563</v>
      </c>
      <c r="G3266" s="33">
        <v>125.17784881591797</v>
      </c>
      <c r="H3266" s="31">
        <v>1.4571938514709473</v>
      </c>
      <c r="I3266" s="31">
        <v>0.50273185968399048</v>
      </c>
      <c r="J3266" s="49">
        <v>477.8538818359375</v>
      </c>
      <c r="K3266" s="33">
        <v>27.030000686645508</v>
      </c>
      <c r="L3266" s="54">
        <v>55.849998474121094</v>
      </c>
    </row>
    <row r="3267" spans="1:12" x14ac:dyDescent="0.2">
      <c r="A3267" s="21">
        <v>44147.340277777774</v>
      </c>
      <c r="B3267" s="28">
        <v>7.5614933967590332</v>
      </c>
      <c r="C3267" s="29">
        <v>3.1168220043182373</v>
      </c>
      <c r="D3267" s="29">
        <v>0.6735461950302124</v>
      </c>
      <c r="E3267" s="29">
        <v>5.4511227607727051</v>
      </c>
      <c r="F3267" s="32">
        <v>145.66947937011719</v>
      </c>
      <c r="G3267" s="32">
        <v>127.34879302978516</v>
      </c>
      <c r="H3267" s="29">
        <v>1.3960807323455811</v>
      </c>
      <c r="I3267" s="29">
        <v>0.47990277409553528</v>
      </c>
      <c r="J3267" s="48">
        <v>477.90164184570313</v>
      </c>
      <c r="K3267" s="32">
        <v>27</v>
      </c>
      <c r="L3267" s="53">
        <v>50.409999847412109</v>
      </c>
    </row>
    <row r="3268" spans="1:12" x14ac:dyDescent="0.2">
      <c r="A3268" s="22">
        <v>44147.34375</v>
      </c>
      <c r="B3268" s="30">
        <v>7.014826774597168</v>
      </c>
      <c r="C3268" s="31">
        <v>3.589350700378418</v>
      </c>
      <c r="D3268" s="31">
        <v>0.78239738941192627</v>
      </c>
      <c r="E3268" s="31">
        <v>6.2842826843261719</v>
      </c>
      <c r="F3268" s="33">
        <v>132.93287658691406</v>
      </c>
      <c r="G3268" s="33">
        <v>101.68569183349609</v>
      </c>
      <c r="H3268" s="31">
        <v>1.3962229490280151</v>
      </c>
      <c r="I3268" s="31">
        <v>0.48722365498542786</v>
      </c>
      <c r="J3268" s="49">
        <v>478.92526245117188</v>
      </c>
      <c r="K3268" s="33">
        <v>27.030000686645508</v>
      </c>
      <c r="L3268" s="54">
        <v>50.599998474121094</v>
      </c>
    </row>
    <row r="3269" spans="1:12" x14ac:dyDescent="0.2">
      <c r="A3269" s="21">
        <v>44147.347222222219</v>
      </c>
      <c r="B3269" s="28">
        <v>6.7213635444641113</v>
      </c>
      <c r="C3269" s="29">
        <v>3.6354022026062012</v>
      </c>
      <c r="D3269" s="29">
        <v>0.79696428775787354</v>
      </c>
      <c r="E3269" s="29">
        <v>6.3694391250610352</v>
      </c>
      <c r="F3269" s="32">
        <v>143.1854248046875</v>
      </c>
      <c r="G3269" s="32">
        <v>126.48382568359375</v>
      </c>
      <c r="H3269" s="29">
        <v>1.4106309413909912</v>
      </c>
      <c r="I3269" s="29">
        <v>0.51626181602478027</v>
      </c>
      <c r="J3269" s="48">
        <v>478.79766845703125</v>
      </c>
      <c r="K3269" s="32">
        <v>27.110000610351563</v>
      </c>
      <c r="L3269" s="53">
        <v>50.099998474121094</v>
      </c>
    </row>
    <row r="3270" spans="1:12" x14ac:dyDescent="0.2">
      <c r="A3270" s="22">
        <v>44147.350694444438</v>
      </c>
      <c r="B3270" s="30">
        <v>8.0048093795776367</v>
      </c>
      <c r="C3270" s="31">
        <v>3.10504150390625</v>
      </c>
      <c r="D3270" s="31">
        <v>0.69845306873321533</v>
      </c>
      <c r="E3270" s="31">
        <v>5.4579720497131348</v>
      </c>
      <c r="F3270" s="33">
        <v>130.17424011230469</v>
      </c>
      <c r="G3270" s="33">
        <v>126.96722412109375</v>
      </c>
      <c r="H3270" s="31">
        <v>1.417500376701355</v>
      </c>
      <c r="I3270" s="31">
        <v>0.64696168899536133</v>
      </c>
      <c r="J3270" s="49">
        <v>478.23028564453125</v>
      </c>
      <c r="K3270" s="33">
        <v>27.129999160766602</v>
      </c>
      <c r="L3270" s="54">
        <v>49.270000457763672</v>
      </c>
    </row>
    <row r="3271" spans="1:12" x14ac:dyDescent="0.2">
      <c r="A3271" s="21">
        <v>44147.354166666664</v>
      </c>
      <c r="B3271" s="28">
        <v>5.6113705635070801</v>
      </c>
      <c r="C3271" s="29">
        <v>2.6585021018981934</v>
      </c>
      <c r="D3271" s="29">
        <v>0.63561534881591797</v>
      </c>
      <c r="E3271" s="29">
        <v>4.7127532958984375</v>
      </c>
      <c r="F3271" s="32">
        <v>130.8963623046875</v>
      </c>
      <c r="G3271" s="32">
        <v>96.388336181640625</v>
      </c>
      <c r="H3271" s="29">
        <v>1.3954677581787109</v>
      </c>
      <c r="I3271" s="29">
        <v>0.50876426696777344</v>
      </c>
      <c r="J3271" s="48">
        <v>478.2462158203125</v>
      </c>
      <c r="K3271" s="32">
        <v>27.120000839233398</v>
      </c>
      <c r="L3271" s="53">
        <v>48.860000610351563</v>
      </c>
    </row>
    <row r="3272" spans="1:12" x14ac:dyDescent="0.2">
      <c r="A3272" s="22">
        <v>44147.357638888883</v>
      </c>
      <c r="B3272" s="30">
        <v>4.4203600883483887</v>
      </c>
      <c r="C3272" s="31">
        <v>2.4280335903167725</v>
      </c>
      <c r="D3272" s="31">
        <v>0.51702976226806641</v>
      </c>
      <c r="E3272" s="31">
        <v>4.238807201385498</v>
      </c>
      <c r="F3272" s="33">
        <v>107.18927764892578</v>
      </c>
      <c r="G3272" s="33">
        <v>72.662055969238281</v>
      </c>
      <c r="H3272" s="31">
        <v>1.3825153112411499</v>
      </c>
      <c r="I3272" s="31">
        <v>0.41475462913513184</v>
      </c>
      <c r="J3272" s="49">
        <v>476.6236572265625</v>
      </c>
      <c r="K3272" s="33">
        <v>27.129999160766602</v>
      </c>
      <c r="L3272" s="54">
        <v>51.950000762939453</v>
      </c>
    </row>
    <row r="3273" spans="1:12" x14ac:dyDescent="0.2">
      <c r="A3273" s="21">
        <v>44147.361111111109</v>
      </c>
      <c r="B3273" s="28">
        <v>5.9935107231140137</v>
      </c>
      <c r="C3273" s="29">
        <v>2.6695988178253174</v>
      </c>
      <c r="D3273" s="29">
        <v>0.51647317409515381</v>
      </c>
      <c r="E3273" s="29">
        <v>4.6106204986572266</v>
      </c>
      <c r="F3273" s="32">
        <v>100.34485626220703</v>
      </c>
      <c r="G3273" s="32">
        <v>91.376228332519531</v>
      </c>
      <c r="H3273" s="29">
        <v>1.3955641984939575</v>
      </c>
      <c r="I3273" s="29">
        <v>0.50153088569641113</v>
      </c>
      <c r="J3273" s="48">
        <v>478.35772705078125</v>
      </c>
      <c r="K3273" s="32">
        <v>27.049999237060547</v>
      </c>
      <c r="L3273" s="53">
        <v>49.25</v>
      </c>
    </row>
    <row r="3274" spans="1:12" x14ac:dyDescent="0.2">
      <c r="A3274" s="22">
        <v>44147.364583333328</v>
      </c>
      <c r="B3274" s="30">
        <v>5.2465095520019531</v>
      </c>
      <c r="C3274" s="31">
        <v>2.6223790645599365</v>
      </c>
      <c r="D3274" s="31">
        <v>0.52103042602539063</v>
      </c>
      <c r="E3274" s="31">
        <v>4.5427994728088379</v>
      </c>
      <c r="F3274" s="33">
        <v>109.67752838134766</v>
      </c>
      <c r="G3274" s="33">
        <v>97.045150756835938</v>
      </c>
      <c r="H3274" s="31">
        <v>1.4038437604904175</v>
      </c>
      <c r="I3274" s="31">
        <v>0.48734477162361145</v>
      </c>
      <c r="J3274" s="49">
        <v>478.341796875</v>
      </c>
      <c r="K3274" s="33">
        <v>27.059999465942383</v>
      </c>
      <c r="L3274" s="54">
        <v>51.189998626708984</v>
      </c>
    </row>
    <row r="3275" spans="1:12" x14ac:dyDescent="0.2">
      <c r="A3275" s="21">
        <v>44147.368055555555</v>
      </c>
      <c r="B3275" s="28">
        <v>4.2246546745300293</v>
      </c>
      <c r="C3275" s="29">
        <v>2.4090099334716797</v>
      </c>
      <c r="D3275" s="29">
        <v>0.56037449836730957</v>
      </c>
      <c r="E3275" s="29">
        <v>4.2529911994934082</v>
      </c>
      <c r="F3275" s="32">
        <v>112.25364685058594</v>
      </c>
      <c r="G3275" s="32">
        <v>81.184623718261719</v>
      </c>
      <c r="H3275" s="29">
        <v>1.3810038566589355</v>
      </c>
      <c r="I3275" s="29">
        <v>0.37795895338058472</v>
      </c>
      <c r="J3275" s="48">
        <v>477.88571166992188</v>
      </c>
      <c r="K3275" s="32">
        <v>27.010000228881836</v>
      </c>
      <c r="L3275" s="53">
        <v>49.319999694824219</v>
      </c>
    </row>
    <row r="3276" spans="1:12" x14ac:dyDescent="0.2">
      <c r="A3276" s="22">
        <v>44147.371527777774</v>
      </c>
      <c r="B3276" s="30">
        <v>4.2147140502929688</v>
      </c>
      <c r="C3276" s="31">
        <v>2.2604517936706543</v>
      </c>
      <c r="D3276" s="31">
        <v>0.54191398620605469</v>
      </c>
      <c r="E3276" s="31">
        <v>4.0068154335021973</v>
      </c>
      <c r="F3276" s="33">
        <v>98.973213195800781</v>
      </c>
      <c r="G3276" s="33">
        <v>77.1942138671875</v>
      </c>
      <c r="H3276" s="31">
        <v>1.3673704862594604</v>
      </c>
      <c r="I3276" s="31">
        <v>0.34911587834358215</v>
      </c>
      <c r="J3276" s="49">
        <v>480.04998779296875</v>
      </c>
      <c r="K3276" s="33">
        <v>27.030000686645508</v>
      </c>
      <c r="L3276" s="54">
        <v>51.020000457763672</v>
      </c>
    </row>
    <row r="3277" spans="1:12" x14ac:dyDescent="0.2">
      <c r="A3277" s="21">
        <v>44147.375</v>
      </c>
      <c r="B3277" s="28">
        <v>5.0527987480163574</v>
      </c>
      <c r="C3277" s="29">
        <v>2.2103004455566406</v>
      </c>
      <c r="D3277" s="29">
        <v>0.53539204597473145</v>
      </c>
      <c r="E3277" s="29">
        <v>3.923419713973999</v>
      </c>
      <c r="F3277" s="32">
        <v>90.415824890136719</v>
      </c>
      <c r="G3277" s="32">
        <v>65.470016479492188</v>
      </c>
      <c r="H3277" s="29">
        <v>1.3885549306869507</v>
      </c>
      <c r="I3277" s="29">
        <v>0.41438549757003784</v>
      </c>
      <c r="J3277" s="48">
        <v>479.49884033203125</v>
      </c>
      <c r="K3277" s="32">
        <v>27.040000915527344</v>
      </c>
      <c r="L3277" s="53">
        <v>49.740001678466797</v>
      </c>
    </row>
    <row r="3278" spans="1:12" x14ac:dyDescent="0.2">
      <c r="A3278" s="22">
        <v>44147.378472222219</v>
      </c>
      <c r="B3278" s="30">
        <v>4.5325465202331543</v>
      </c>
      <c r="C3278" s="31">
        <v>2.0786769390106201</v>
      </c>
      <c r="D3278" s="31">
        <v>0.46863070130348206</v>
      </c>
      <c r="E3278" s="31">
        <v>3.6549007892608643</v>
      </c>
      <c r="F3278" s="33">
        <v>91.720420837402344</v>
      </c>
      <c r="G3278" s="33">
        <v>70.850318908691406</v>
      </c>
      <c r="H3278" s="31">
        <v>1.389037013053894</v>
      </c>
      <c r="I3278" s="31">
        <v>0.40725696086883545</v>
      </c>
      <c r="J3278" s="49">
        <v>478.36474609375</v>
      </c>
      <c r="K3278" s="33">
        <v>27.079999923706055</v>
      </c>
      <c r="L3278" s="54">
        <v>50.569999694824219</v>
      </c>
    </row>
    <row r="3279" spans="1:12" x14ac:dyDescent="0.2">
      <c r="A3279" s="21">
        <v>44147.381944444438</v>
      </c>
      <c r="B3279" s="28">
        <v>4.3579516410827637</v>
      </c>
      <c r="C3279" s="29">
        <v>2.4000637531280518</v>
      </c>
      <c r="D3279" s="29">
        <v>0.51508843898773193</v>
      </c>
      <c r="E3279" s="29">
        <v>4.1939926147460938</v>
      </c>
      <c r="F3279" s="32">
        <v>85.028480529785156</v>
      </c>
      <c r="G3279" s="32">
        <v>78.453315734863281</v>
      </c>
      <c r="H3279" s="29">
        <v>1.3756446838378906</v>
      </c>
      <c r="I3279" s="29">
        <v>0.39304134249687195</v>
      </c>
      <c r="J3279" s="48">
        <v>476.16098022460938</v>
      </c>
      <c r="K3279" s="32">
        <v>27.120000839233398</v>
      </c>
      <c r="L3279" s="53">
        <v>52.729999542236328</v>
      </c>
    </row>
    <row r="3280" spans="1:12" x14ac:dyDescent="0.2">
      <c r="A3280" s="22">
        <v>44147.385416666664</v>
      </c>
      <c r="B3280" s="30">
        <v>4.2821435928344727</v>
      </c>
      <c r="C3280" s="31">
        <v>2.6135556697845459</v>
      </c>
      <c r="D3280" s="31">
        <v>0.5779915452003479</v>
      </c>
      <c r="E3280" s="31">
        <v>4.5841431617736816</v>
      </c>
      <c r="F3280" s="33">
        <v>99.162223815917969</v>
      </c>
      <c r="G3280" s="33">
        <v>81.799148559570313</v>
      </c>
      <c r="H3280" s="31">
        <v>1.3685731887817383</v>
      </c>
      <c r="I3280" s="31">
        <v>0.34214329719543457</v>
      </c>
      <c r="J3280" s="49">
        <v>477.21514892578125</v>
      </c>
      <c r="K3280" s="33">
        <v>27.129999160766602</v>
      </c>
      <c r="L3280" s="54">
        <v>53.110000610351563</v>
      </c>
    </row>
    <row r="3281" spans="1:12" x14ac:dyDescent="0.2">
      <c r="A3281" s="21">
        <v>44147.388888888883</v>
      </c>
      <c r="B3281" s="28">
        <v>3.3640968799591064</v>
      </c>
      <c r="C3281" s="29">
        <v>2.085923433303833</v>
      </c>
      <c r="D3281" s="29">
        <v>0.50044095516204834</v>
      </c>
      <c r="E3281" s="29">
        <v>3.6957252025604248</v>
      </c>
      <c r="F3281" s="32">
        <v>103.65496063232422</v>
      </c>
      <c r="G3281" s="32">
        <v>82.012603759765625</v>
      </c>
      <c r="H3281" s="29">
        <v>1.3611135482788086</v>
      </c>
      <c r="I3281" s="29">
        <v>0.31298333406448364</v>
      </c>
      <c r="J3281" s="48">
        <v>478.2691650390625</v>
      </c>
      <c r="K3281" s="32">
        <v>27.139999389648438</v>
      </c>
      <c r="L3281" s="53">
        <v>52.720001220703125</v>
      </c>
    </row>
    <row r="3282" spans="1:12" x14ac:dyDescent="0.2">
      <c r="A3282" s="22">
        <v>44147.392361111109</v>
      </c>
      <c r="B3282" s="30">
        <v>3.4658498764038086</v>
      </c>
      <c r="C3282" s="31">
        <v>1.9683376550674438</v>
      </c>
      <c r="D3282" s="31">
        <v>0.57788354158401489</v>
      </c>
      <c r="E3282" s="31">
        <v>3.5950219631195068</v>
      </c>
      <c r="F3282" s="33">
        <v>96.697212219238281</v>
      </c>
      <c r="G3282" s="33">
        <v>58.328216552734375</v>
      </c>
      <c r="H3282" s="31">
        <v>1.3464826345443726</v>
      </c>
      <c r="I3282" s="31">
        <v>0.30568793416023254</v>
      </c>
      <c r="J3282" s="49">
        <v>478.23733520507813</v>
      </c>
      <c r="K3282" s="33">
        <v>27.159999847412109</v>
      </c>
      <c r="L3282" s="54">
        <v>52.509998321533203</v>
      </c>
    </row>
    <row r="3283" spans="1:12" x14ac:dyDescent="0.2">
      <c r="A3283" s="21">
        <v>44147.395833333328</v>
      </c>
      <c r="B3283" s="28">
        <v>3.6693053245544434</v>
      </c>
      <c r="C3283" s="29">
        <v>1.8547523021697998</v>
      </c>
      <c r="D3283" s="29">
        <v>0.59875315427780151</v>
      </c>
      <c r="E3283" s="29">
        <v>3.4396903514862061</v>
      </c>
      <c r="F3283" s="32">
        <v>85.31134033203125</v>
      </c>
      <c r="G3283" s="32">
        <v>53.103000640869141</v>
      </c>
      <c r="H3283" s="29">
        <v>1.3463292121887207</v>
      </c>
      <c r="I3283" s="29">
        <v>0.32748550176620483</v>
      </c>
      <c r="J3283" s="48">
        <v>477.67062377929688</v>
      </c>
      <c r="K3283" s="32">
        <v>27.180000305175781</v>
      </c>
      <c r="L3283" s="53">
        <v>52.139999389648438</v>
      </c>
    </row>
    <row r="3284" spans="1:12" x14ac:dyDescent="0.2">
      <c r="A3284" s="22">
        <v>44147.399305555555</v>
      </c>
      <c r="B3284" s="30">
        <v>4.1020040512084961</v>
      </c>
      <c r="C3284" s="31">
        <v>1.7548424005508423</v>
      </c>
      <c r="D3284" s="31">
        <v>0.5421636700630188</v>
      </c>
      <c r="E3284" s="31">
        <v>3.2320489883422852</v>
      </c>
      <c r="F3284" s="33">
        <v>82.325439453125</v>
      </c>
      <c r="G3284" s="33">
        <v>74.080665588378906</v>
      </c>
      <c r="H3284" s="31">
        <v>1.3388941287994385</v>
      </c>
      <c r="I3284" s="31">
        <v>0.32017031311988831</v>
      </c>
      <c r="J3284" s="49">
        <v>476.55316162109375</v>
      </c>
      <c r="K3284" s="33">
        <v>27.209999084472656</v>
      </c>
      <c r="L3284" s="54">
        <v>51.729999542236328</v>
      </c>
    </row>
    <row r="3285" spans="1:12" x14ac:dyDescent="0.2">
      <c r="A3285" s="21">
        <v>44147.402777777774</v>
      </c>
      <c r="B3285" s="28">
        <v>5.8976354598999023</v>
      </c>
      <c r="C3285" s="29">
        <v>2.2708265781402588</v>
      </c>
      <c r="D3285" s="29">
        <v>0.58187830448150635</v>
      </c>
      <c r="E3285" s="29">
        <v>4.0626826286315918</v>
      </c>
      <c r="F3285" s="32">
        <v>88.380462646484375</v>
      </c>
      <c r="G3285" s="32">
        <v>60.785129547119141</v>
      </c>
      <c r="H3285" s="29">
        <v>1.3387607336044312</v>
      </c>
      <c r="I3285" s="29">
        <v>0.39289715886116028</v>
      </c>
      <c r="J3285" s="48">
        <v>475.95492553710938</v>
      </c>
      <c r="K3285" s="32">
        <v>27.25</v>
      </c>
      <c r="L3285" s="53">
        <v>51.340000152587891</v>
      </c>
    </row>
    <row r="3286" spans="1:12" x14ac:dyDescent="0.2">
      <c r="A3286" s="22">
        <v>44147.40625</v>
      </c>
      <c r="B3286" s="30">
        <v>5.781898021697998</v>
      </c>
      <c r="C3286" s="31">
        <v>2.4137463569641113</v>
      </c>
      <c r="D3286" s="31">
        <v>0.54409950971603394</v>
      </c>
      <c r="E3286" s="31">
        <v>4.2439761161804199</v>
      </c>
      <c r="F3286" s="33">
        <v>100.09049987792969</v>
      </c>
      <c r="G3286" s="33">
        <v>84.512496948242188</v>
      </c>
      <c r="H3286" s="31">
        <v>1.338506817817688</v>
      </c>
      <c r="I3286" s="31">
        <v>0.4073716402053833</v>
      </c>
      <c r="J3286" s="49">
        <v>478.53326416015625</v>
      </c>
      <c r="K3286" s="33">
        <v>27.309999465942383</v>
      </c>
      <c r="L3286" s="54">
        <v>50.650001525878906</v>
      </c>
    </row>
    <row r="3287" spans="1:12" x14ac:dyDescent="0.2">
      <c r="A3287" s="21">
        <v>44147.409722222219</v>
      </c>
      <c r="B3287" s="28">
        <v>3.7570135593414307</v>
      </c>
      <c r="C3287" s="29">
        <v>2.1366326808929443</v>
      </c>
      <c r="D3287" s="29">
        <v>0.52945816516876221</v>
      </c>
      <c r="E3287" s="29">
        <v>3.8045654296875</v>
      </c>
      <c r="F3287" s="32">
        <v>104.96204376220703</v>
      </c>
      <c r="G3287" s="32">
        <v>79.939056396484375</v>
      </c>
      <c r="H3287" s="29">
        <v>1.345800518989563</v>
      </c>
      <c r="I3287" s="29">
        <v>0.43647584319114685</v>
      </c>
      <c r="J3287" s="48">
        <v>475.78070068359375</v>
      </c>
      <c r="K3287" s="32">
        <v>27.360000610351563</v>
      </c>
      <c r="L3287" s="53">
        <v>50.540000915527344</v>
      </c>
    </row>
    <row r="3288" spans="1:12" x14ac:dyDescent="0.2">
      <c r="A3288" s="22">
        <v>44147.413194444438</v>
      </c>
      <c r="B3288" s="30">
        <v>2.7887084484100342</v>
      </c>
      <c r="C3288" s="31">
        <v>1.7786813974380493</v>
      </c>
      <c r="D3288" s="31">
        <v>0.45824053883552551</v>
      </c>
      <c r="E3288" s="31">
        <v>3.1825747489929199</v>
      </c>
      <c r="F3288" s="33">
        <v>102.81800842285156</v>
      </c>
      <c r="G3288" s="33">
        <v>61.417800903320313</v>
      </c>
      <c r="H3288" s="31">
        <v>1.3456089496612549</v>
      </c>
      <c r="I3288" s="31">
        <v>0.36367809772491455</v>
      </c>
      <c r="J3288" s="49">
        <v>477.88723754882813</v>
      </c>
      <c r="K3288" s="33">
        <v>27.379999160766602</v>
      </c>
      <c r="L3288" s="54">
        <v>50.099998474121094</v>
      </c>
    </row>
    <row r="3289" spans="1:12" x14ac:dyDescent="0.2">
      <c r="A3289" s="21">
        <v>44147.416666666664</v>
      </c>
      <c r="B3289" s="28">
        <v>2.4319376945495605</v>
      </c>
      <c r="C3289" s="29">
        <v>1.5983457565307617</v>
      </c>
      <c r="D3289" s="29">
        <v>0.48121297359466553</v>
      </c>
      <c r="E3289" s="29">
        <v>2.9312148094177246</v>
      </c>
      <c r="F3289" s="32">
        <v>92.754859924316406</v>
      </c>
      <c r="G3289" s="32">
        <v>62.277976989746094</v>
      </c>
      <c r="H3289" s="29">
        <v>1.3454853296279907</v>
      </c>
      <c r="I3289" s="29">
        <v>0.30546155571937561</v>
      </c>
      <c r="J3289" s="48">
        <v>476.36285400390625</v>
      </c>
      <c r="K3289" s="32">
        <v>27.329999923706055</v>
      </c>
      <c r="L3289" s="53">
        <v>50</v>
      </c>
    </row>
    <row r="3290" spans="1:12" x14ac:dyDescent="0.2">
      <c r="A3290" s="22">
        <v>44147.420138888883</v>
      </c>
      <c r="B3290" s="30">
        <v>3.6924824714660645</v>
      </c>
      <c r="C3290" s="31">
        <v>2.0692570209503174</v>
      </c>
      <c r="D3290" s="31">
        <v>0.59001082181930542</v>
      </c>
      <c r="E3290" s="31">
        <v>3.7618417739868164</v>
      </c>
      <c r="F3290" s="33">
        <v>80.328048706054688</v>
      </c>
      <c r="G3290" s="33">
        <v>52.295738220214844</v>
      </c>
      <c r="H3290" s="31">
        <v>1.3382167816162109</v>
      </c>
      <c r="I3290" s="31">
        <v>0.37091878056526184</v>
      </c>
      <c r="J3290" s="49">
        <v>477.400390625</v>
      </c>
      <c r="K3290" s="33">
        <v>27.350000381469727</v>
      </c>
      <c r="L3290" s="54">
        <v>49.950000762939453</v>
      </c>
    </row>
    <row r="3291" spans="1:12" x14ac:dyDescent="0.2">
      <c r="A3291" s="21">
        <v>44147.423611111109</v>
      </c>
      <c r="B3291" s="28">
        <v>5.0293331146240234</v>
      </c>
      <c r="C3291" s="29">
        <v>2.4705104827880859</v>
      </c>
      <c r="D3291" s="29">
        <v>0.52095848321914673</v>
      </c>
      <c r="E3291" s="29">
        <v>4.3078451156616211</v>
      </c>
      <c r="F3291" s="32">
        <v>86.978179931640625</v>
      </c>
      <c r="G3291" s="32">
        <v>54.861751556396484</v>
      </c>
      <c r="H3291" s="29">
        <v>1.33092200756073</v>
      </c>
      <c r="I3291" s="29">
        <v>0.4072766900062561</v>
      </c>
      <c r="J3291" s="48">
        <v>477.32095336914063</v>
      </c>
      <c r="K3291" s="32">
        <v>27.399999618530273</v>
      </c>
      <c r="L3291" s="53">
        <v>49.759998321533203</v>
      </c>
    </row>
    <row r="3292" spans="1:12" x14ac:dyDescent="0.2">
      <c r="A3292" s="22">
        <v>44147.427083333328</v>
      </c>
      <c r="B3292" s="30">
        <v>4.5943217277526855</v>
      </c>
      <c r="C3292" s="31">
        <v>2.4120779037475586</v>
      </c>
      <c r="D3292" s="31">
        <v>0.52281093597412109</v>
      </c>
      <c r="E3292" s="31">
        <v>4.2201299667358398</v>
      </c>
      <c r="F3292" s="33">
        <v>78.772903442382813</v>
      </c>
      <c r="G3292" s="33">
        <v>73.061172485351563</v>
      </c>
      <c r="H3292" s="31">
        <v>1.3375815153121948</v>
      </c>
      <c r="I3292" s="31">
        <v>0.33439537882804871</v>
      </c>
      <c r="J3292" s="49">
        <v>476.18853759765625</v>
      </c>
      <c r="K3292" s="33">
        <v>27.440000534057617</v>
      </c>
      <c r="L3292" s="54">
        <v>48.419998168945313</v>
      </c>
    </row>
    <row r="3293" spans="1:12" x14ac:dyDescent="0.2">
      <c r="A3293" s="21">
        <v>44147.430555555555</v>
      </c>
      <c r="B3293" s="28">
        <v>3.2194509506225586</v>
      </c>
      <c r="C3293" s="29">
        <v>1.7651855945587158</v>
      </c>
      <c r="D3293" s="29">
        <v>0.47047248482704163</v>
      </c>
      <c r="E3293" s="29">
        <v>3.1783030033111572</v>
      </c>
      <c r="F3293" s="32">
        <v>95.112510681152344</v>
      </c>
      <c r="G3293" s="32">
        <v>55.695232391357422</v>
      </c>
      <c r="H3293" s="29">
        <v>1.3228814601898193</v>
      </c>
      <c r="I3293" s="29">
        <v>0.261668860912323</v>
      </c>
      <c r="J3293" s="48">
        <v>476.6754150390625</v>
      </c>
      <c r="K3293" s="32">
        <v>27.469999313354492</v>
      </c>
      <c r="L3293" s="53">
        <v>48.009998321533203</v>
      </c>
    </row>
    <row r="3294" spans="1:12" x14ac:dyDescent="0.2">
      <c r="A3294" s="22">
        <v>44147.434027777774</v>
      </c>
      <c r="B3294" s="30">
        <v>2.7874288558959961</v>
      </c>
      <c r="C3294" s="31">
        <v>1.9620646238327026</v>
      </c>
      <c r="D3294" s="31">
        <v>0.4977681040763855</v>
      </c>
      <c r="E3294" s="31">
        <v>3.5073826313018799</v>
      </c>
      <c r="F3294" s="33">
        <v>92.812461853027344</v>
      </c>
      <c r="G3294" s="33">
        <v>71.897842407226563</v>
      </c>
      <c r="H3294" s="31">
        <v>1.3159105777740479</v>
      </c>
      <c r="I3294" s="31">
        <v>0.24718764424324036</v>
      </c>
      <c r="J3294" s="49">
        <v>476.07766723632813</v>
      </c>
      <c r="K3294" s="33">
        <v>27.510000228881836</v>
      </c>
      <c r="L3294" s="54">
        <v>48.5</v>
      </c>
    </row>
    <row r="3295" spans="1:12" x14ac:dyDescent="0.2">
      <c r="A3295" s="21">
        <v>44147.4375</v>
      </c>
      <c r="B3295" s="28">
        <v>3.4487733840942383</v>
      </c>
      <c r="C3295" s="29">
        <v>2.6479861736297607</v>
      </c>
      <c r="D3295" s="29">
        <v>0.5687936544418335</v>
      </c>
      <c r="E3295" s="29">
        <v>4.6277217864990234</v>
      </c>
      <c r="F3295" s="32">
        <v>96.830360412597656</v>
      </c>
      <c r="G3295" s="32">
        <v>71.327255249023438</v>
      </c>
      <c r="H3295" s="29">
        <v>1.3157159090042114</v>
      </c>
      <c r="I3295" s="29">
        <v>0.26168939471244812</v>
      </c>
      <c r="J3295" s="48">
        <v>476.50106811523438</v>
      </c>
      <c r="K3295" s="32">
        <v>27.579999923706055</v>
      </c>
      <c r="L3295" s="53">
        <v>47.909999847412109</v>
      </c>
    </row>
    <row r="3296" spans="1:12" x14ac:dyDescent="0.2">
      <c r="A3296" s="22">
        <v>44147.440972222219</v>
      </c>
      <c r="B3296" s="30">
        <v>3.3206663131713867</v>
      </c>
      <c r="C3296" s="31">
        <v>2.5586588382720947</v>
      </c>
      <c r="D3296" s="31">
        <v>0.7129015326499939</v>
      </c>
      <c r="E3296" s="31">
        <v>4.6349053382873535</v>
      </c>
      <c r="F3296" s="33">
        <v>97.13140869140625</v>
      </c>
      <c r="G3296" s="33">
        <v>71.909614562988281</v>
      </c>
      <c r="H3296" s="31">
        <v>1.3153808116912842</v>
      </c>
      <c r="I3296" s="31">
        <v>0.31976109743118286</v>
      </c>
      <c r="J3296" s="49">
        <v>474.74063110351563</v>
      </c>
      <c r="K3296" s="33">
        <v>27.680000305175781</v>
      </c>
      <c r="L3296" s="54">
        <v>46.959999084472656</v>
      </c>
    </row>
    <row r="3297" spans="1:12" x14ac:dyDescent="0.2">
      <c r="A3297" s="21">
        <v>44147.444444444438</v>
      </c>
      <c r="B3297" s="28">
        <v>4.1584386825561523</v>
      </c>
      <c r="C3297" s="29">
        <v>2.0844180583953857</v>
      </c>
      <c r="D3297" s="29">
        <v>0.67704564332962036</v>
      </c>
      <c r="E3297" s="29">
        <v>3.8721160888671875</v>
      </c>
      <c r="F3297" s="32">
        <v>92.090965270996094</v>
      </c>
      <c r="G3297" s="32">
        <v>52.373432159423828</v>
      </c>
      <c r="H3297" s="29">
        <v>1.3147684335708618</v>
      </c>
      <c r="I3297" s="29">
        <v>0.38498744368553162</v>
      </c>
      <c r="J3297" s="48">
        <v>475.19561767578125</v>
      </c>
      <c r="K3297" s="32">
        <v>27.729999542236328</v>
      </c>
      <c r="L3297" s="53">
        <v>45.599998474121094</v>
      </c>
    </row>
    <row r="3298" spans="1:12" x14ac:dyDescent="0.2">
      <c r="A3298" s="22">
        <v>44147.447916666664</v>
      </c>
      <c r="B3298" s="30">
        <v>4.4887518882751465</v>
      </c>
      <c r="C3298" s="31">
        <v>1.9888452291488647</v>
      </c>
      <c r="D3298" s="31">
        <v>0.60595351457595825</v>
      </c>
      <c r="E3298" s="31">
        <v>3.6524374485015869</v>
      </c>
      <c r="F3298" s="33">
        <v>90.202301025390625</v>
      </c>
      <c r="G3298" s="33">
        <v>46.438877105712891</v>
      </c>
      <c r="H3298" s="31">
        <v>1.3291996717453003</v>
      </c>
      <c r="I3298" s="31">
        <v>0.45759329199790955</v>
      </c>
      <c r="J3298" s="49">
        <v>476.81991577148438</v>
      </c>
      <c r="K3298" s="33">
        <v>27.75</v>
      </c>
      <c r="L3298" s="54">
        <v>45.310001373291016</v>
      </c>
    </row>
    <row r="3299" spans="1:12" x14ac:dyDescent="0.2">
      <c r="A3299" s="21">
        <v>44147.451388888883</v>
      </c>
      <c r="B3299" s="28">
        <v>3.8527991771697998</v>
      </c>
      <c r="C3299" s="29">
        <v>1.995582103729248</v>
      </c>
      <c r="D3299" s="29">
        <v>0.54324722290039063</v>
      </c>
      <c r="E3299" s="29">
        <v>3.6042366027832031</v>
      </c>
      <c r="F3299" s="32">
        <v>93.748908996582031</v>
      </c>
      <c r="G3299" s="32">
        <v>62.143238067626953</v>
      </c>
      <c r="H3299" s="29">
        <v>1.3291471004486084</v>
      </c>
      <c r="I3299" s="29">
        <v>0.46483832597732544</v>
      </c>
      <c r="J3299" s="48">
        <v>474.67071533203125</v>
      </c>
      <c r="K3299" s="32">
        <v>27.760000228881836</v>
      </c>
      <c r="L3299" s="53">
        <v>45.180000305175781</v>
      </c>
    </row>
    <row r="3300" spans="1:12" x14ac:dyDescent="0.2">
      <c r="A3300" s="22">
        <v>44147.454861111109</v>
      </c>
      <c r="B3300" s="30">
        <v>3.7383012771606445</v>
      </c>
      <c r="C3300" s="31">
        <v>2.1713886260986328</v>
      </c>
      <c r="D3300" s="31">
        <v>0.44503787159919739</v>
      </c>
      <c r="E3300" s="31">
        <v>3.7734196186065674</v>
      </c>
      <c r="F3300" s="33">
        <v>104.24520111083984</v>
      </c>
      <c r="G3300" s="33">
        <v>78.041488647460938</v>
      </c>
      <c r="H3300" s="31">
        <v>1.329126238822937</v>
      </c>
      <c r="I3300" s="31">
        <v>0.4793570339679718</v>
      </c>
      <c r="J3300" s="49">
        <v>477.8231201171875</v>
      </c>
      <c r="K3300" s="33">
        <v>27.790000915527344</v>
      </c>
      <c r="L3300" s="54">
        <v>45.060001373291016</v>
      </c>
    </row>
    <row r="3301" spans="1:12" x14ac:dyDescent="0.2">
      <c r="A3301" s="21">
        <v>44147.458333333328</v>
      </c>
      <c r="B3301" s="28">
        <v>3.1913108825683594</v>
      </c>
      <c r="C3301" s="29">
        <v>1.8577448129653931</v>
      </c>
      <c r="D3301" s="29">
        <v>0.39277485013008118</v>
      </c>
      <c r="E3301" s="29">
        <v>3.2403924465179443</v>
      </c>
      <c r="F3301" s="32">
        <v>98.307640075683594</v>
      </c>
      <c r="G3301" s="32">
        <v>52.790134429931641</v>
      </c>
      <c r="H3301" s="29">
        <v>1.3217673301696777</v>
      </c>
      <c r="I3301" s="29">
        <v>0.4212225079536438</v>
      </c>
      <c r="J3301" s="48">
        <v>476.22329711914063</v>
      </c>
      <c r="K3301" s="32">
        <v>27.790000915527344</v>
      </c>
      <c r="L3301" s="53">
        <v>44.869998931884766</v>
      </c>
    </row>
    <row r="3302" spans="1:12" x14ac:dyDescent="0.2">
      <c r="A3302" s="22">
        <v>44147.461805555555</v>
      </c>
      <c r="B3302" s="30">
        <v>2.7960808277130127</v>
      </c>
      <c r="C3302" s="31">
        <v>1.8066139221191406</v>
      </c>
      <c r="D3302" s="31">
        <v>0.42603731155395508</v>
      </c>
      <c r="E3302" s="31">
        <v>3.195279598236084</v>
      </c>
      <c r="F3302" s="33">
        <v>97.750984191894531</v>
      </c>
      <c r="G3302" s="33">
        <v>70.217216491699219</v>
      </c>
      <c r="H3302" s="31">
        <v>1.3139952421188354</v>
      </c>
      <c r="I3302" s="31">
        <v>0.3629821240901947</v>
      </c>
      <c r="J3302" s="49">
        <v>475.14089965820313</v>
      </c>
      <c r="K3302" s="33">
        <v>27.799999237060547</v>
      </c>
      <c r="L3302" s="54">
        <v>43.830001831054688</v>
      </c>
    </row>
    <row r="3303" spans="1:12" x14ac:dyDescent="0.2">
      <c r="A3303" s="21">
        <v>44147.465277777774</v>
      </c>
      <c r="B3303" s="28">
        <v>2.5433671474456787</v>
      </c>
      <c r="C3303" s="29">
        <v>2.1975505352020264</v>
      </c>
      <c r="D3303" s="29">
        <v>0.52867645025253296</v>
      </c>
      <c r="E3303" s="29">
        <v>3.8992505073547363</v>
      </c>
      <c r="F3303" s="32">
        <v>95.355918884277344</v>
      </c>
      <c r="G3303" s="32">
        <v>62.210765838623047</v>
      </c>
      <c r="H3303" s="29">
        <v>1.3147579431533813</v>
      </c>
      <c r="I3303" s="29">
        <v>0.30508196353912354</v>
      </c>
      <c r="J3303" s="48">
        <v>474.46572875976563</v>
      </c>
      <c r="K3303" s="32">
        <v>27.889999389648438</v>
      </c>
      <c r="L3303" s="53">
        <v>45.110000610351563</v>
      </c>
    </row>
    <row r="3304" spans="1:12" x14ac:dyDescent="0.2">
      <c r="A3304" s="22">
        <v>44147.46875</v>
      </c>
      <c r="B3304" s="30">
        <v>2.6067595481872559</v>
      </c>
      <c r="C3304" s="31">
        <v>2.8339774608612061</v>
      </c>
      <c r="D3304" s="31">
        <v>0.54535341262817383</v>
      </c>
      <c r="E3304" s="31">
        <v>4.8914647102355957</v>
      </c>
      <c r="F3304" s="33">
        <v>86.824165344238281</v>
      </c>
      <c r="G3304" s="33">
        <v>33.519111633300781</v>
      </c>
      <c r="H3304" s="31">
        <v>1.3146612644195557</v>
      </c>
      <c r="I3304" s="31">
        <v>0.29053288698196411</v>
      </c>
      <c r="J3304" s="49">
        <v>474.41845703125</v>
      </c>
      <c r="K3304" s="33">
        <v>27.920000076293945</v>
      </c>
      <c r="L3304" s="54">
        <v>44.840000152587891</v>
      </c>
    </row>
    <row r="3305" spans="1:12" x14ac:dyDescent="0.2">
      <c r="A3305" s="21">
        <v>44147.472222222219</v>
      </c>
      <c r="B3305" s="28">
        <v>2.7713997364044189</v>
      </c>
      <c r="C3305" s="29">
        <v>2.4230880737304688</v>
      </c>
      <c r="D3305" s="29">
        <v>0.53268837928771973</v>
      </c>
      <c r="E3305" s="29">
        <v>4.246884822845459</v>
      </c>
      <c r="F3305" s="32">
        <v>80.263801574707031</v>
      </c>
      <c r="G3305" s="32">
        <v>37.345245361328125</v>
      </c>
      <c r="H3305" s="29">
        <v>1.3070836067199707</v>
      </c>
      <c r="I3305" s="29">
        <v>0.29772457480430603</v>
      </c>
      <c r="J3305" s="48">
        <v>476.53485107421875</v>
      </c>
      <c r="K3305" s="32">
        <v>27.930000305175781</v>
      </c>
      <c r="L3305" s="53">
        <v>44.189998626708984</v>
      </c>
    </row>
    <row r="3306" spans="1:12" x14ac:dyDescent="0.2">
      <c r="A3306" s="22">
        <v>44147.475694444438</v>
      </c>
      <c r="B3306" s="30">
        <v>3.3539206981658936</v>
      </c>
      <c r="C3306" s="31">
        <v>2.116384744644165</v>
      </c>
      <c r="D3306" s="31">
        <v>0.56990426778793335</v>
      </c>
      <c r="E3306" s="31">
        <v>3.8160622119903564</v>
      </c>
      <c r="F3306" s="33">
        <v>74.9652099609375</v>
      </c>
      <c r="G3306" s="33">
        <v>35.856460571289063</v>
      </c>
      <c r="H3306" s="31">
        <v>1.3061995506286621</v>
      </c>
      <c r="I3306" s="31">
        <v>0.32654988765716553</v>
      </c>
      <c r="J3306" s="49">
        <v>475.38986206054688</v>
      </c>
      <c r="K3306" s="33">
        <v>27.979999542236328</v>
      </c>
      <c r="L3306" s="54">
        <v>42.310001373291016</v>
      </c>
    </row>
    <row r="3307" spans="1:12" x14ac:dyDescent="0.2">
      <c r="A3307" s="21">
        <v>44147.479166666664</v>
      </c>
      <c r="B3307" s="28">
        <v>4.9562258720397949</v>
      </c>
      <c r="C3307" s="29">
        <v>2.080272912979126</v>
      </c>
      <c r="D3307" s="29">
        <v>0.63481986522674561</v>
      </c>
      <c r="E3307" s="29">
        <v>3.825624942779541</v>
      </c>
      <c r="F3307" s="32">
        <v>86.36541748046875</v>
      </c>
      <c r="G3307" s="32">
        <v>54.828567504882813</v>
      </c>
      <c r="H3307" s="29">
        <v>1.321131706237793</v>
      </c>
      <c r="I3307" s="29">
        <v>0.36294823884963989</v>
      </c>
      <c r="J3307" s="48">
        <v>475.23202514648438</v>
      </c>
      <c r="K3307" s="32">
        <v>28.079999923706055</v>
      </c>
      <c r="L3307" s="53">
        <v>42.880001068115234</v>
      </c>
    </row>
    <row r="3308" spans="1:12" x14ac:dyDescent="0.2">
      <c r="A3308" s="22">
        <v>44147.482638888883</v>
      </c>
      <c r="B3308" s="30">
        <v>4.5762090682983398</v>
      </c>
      <c r="C3308" s="31">
        <v>2.2661590576171875</v>
      </c>
      <c r="D3308" s="31">
        <v>0.7060093879699707</v>
      </c>
      <c r="E3308" s="31">
        <v>4.179659366607666</v>
      </c>
      <c r="F3308" s="33">
        <v>109.77816772460938</v>
      </c>
      <c r="G3308" s="33">
        <v>81.202285766601563</v>
      </c>
      <c r="H3308" s="31">
        <v>1.3142261505126953</v>
      </c>
      <c r="I3308" s="31">
        <v>0.43565511703491211</v>
      </c>
      <c r="J3308" s="49">
        <v>474.57321166992188</v>
      </c>
      <c r="K3308" s="33">
        <v>28.159999847412109</v>
      </c>
      <c r="L3308" s="54">
        <v>43.369998931884766</v>
      </c>
    </row>
    <row r="3309" spans="1:12" x14ac:dyDescent="0.2">
      <c r="A3309" s="21">
        <v>44147.486111111109</v>
      </c>
      <c r="B3309" s="28">
        <v>3.2527596950531006</v>
      </c>
      <c r="C3309" s="29">
        <v>2.8794651031494141</v>
      </c>
      <c r="D3309" s="29">
        <v>0.67438048124313354</v>
      </c>
      <c r="E3309" s="29">
        <v>5.088127613067627</v>
      </c>
      <c r="F3309" s="32">
        <v>111.57982635498047</v>
      </c>
      <c r="G3309" s="32">
        <v>60.470840454101563</v>
      </c>
      <c r="H3309" s="29">
        <v>1.3209052085876465</v>
      </c>
      <c r="I3309" s="29">
        <v>0.42094779014587402</v>
      </c>
      <c r="J3309" s="48">
        <v>475.52801513671875</v>
      </c>
      <c r="K3309" s="32">
        <v>28.229999542236328</v>
      </c>
      <c r="L3309" s="53">
        <v>42.069999694824219</v>
      </c>
    </row>
    <row r="3310" spans="1:12" x14ac:dyDescent="0.2">
      <c r="A3310" s="22">
        <v>44147.489583333328</v>
      </c>
      <c r="B3310" s="30">
        <v>4.0746941566467285</v>
      </c>
      <c r="C3310" s="31">
        <v>2.5242290496826172</v>
      </c>
      <c r="D3310" s="31">
        <v>0.55691856145858765</v>
      </c>
      <c r="E3310" s="31">
        <v>4.4261465072631836</v>
      </c>
      <c r="F3310" s="33">
        <v>96.046005249023438</v>
      </c>
      <c r="G3310" s="33">
        <v>69.846099853515625</v>
      </c>
      <c r="H3310" s="31">
        <v>1.319622278213501</v>
      </c>
      <c r="I3310" s="31">
        <v>0.3625335693359375</v>
      </c>
      <c r="J3310" s="49">
        <v>474.415771484375</v>
      </c>
      <c r="K3310" s="33">
        <v>28.260000228881836</v>
      </c>
      <c r="L3310" s="54">
        <v>39.520000457763672</v>
      </c>
    </row>
    <row r="3311" spans="1:12" x14ac:dyDescent="0.2">
      <c r="A3311" s="21">
        <v>44147.493055555555</v>
      </c>
      <c r="B3311" s="28">
        <v>3.8569440841674805</v>
      </c>
      <c r="C3311" s="29">
        <v>1.8415486812591553</v>
      </c>
      <c r="D3311" s="29">
        <v>0.55038189888000488</v>
      </c>
      <c r="E3311" s="29">
        <v>3.3773434162139893</v>
      </c>
      <c r="F3311" s="32">
        <v>102.84847259521484</v>
      </c>
      <c r="G3311" s="32">
        <v>59.011241912841797</v>
      </c>
      <c r="H3311" s="29">
        <v>1.3189531564712524</v>
      </c>
      <c r="I3311" s="29">
        <v>0.36959674954414368</v>
      </c>
      <c r="J3311" s="48">
        <v>475.96572875976563</v>
      </c>
      <c r="K3311" s="32">
        <v>28.290000915527344</v>
      </c>
      <c r="L3311" s="53">
        <v>38.159999847412109</v>
      </c>
    </row>
    <row r="3312" spans="1:12" x14ac:dyDescent="0.2">
      <c r="A3312" s="22">
        <v>44147.496527777774</v>
      </c>
      <c r="B3312" s="30">
        <v>3.5502927303314209</v>
      </c>
      <c r="C3312" s="31">
        <v>2.2237410545349121</v>
      </c>
      <c r="D3312" s="31">
        <v>0.61880385875701904</v>
      </c>
      <c r="E3312" s="31">
        <v>4.0274338722229004</v>
      </c>
      <c r="F3312" s="33">
        <v>130.75221252441406</v>
      </c>
      <c r="G3312" s="33">
        <v>101.26449584960938</v>
      </c>
      <c r="H3312" s="31">
        <v>1.3253953456878662</v>
      </c>
      <c r="I3312" s="31">
        <v>0.69528937339782715</v>
      </c>
      <c r="J3312" s="49">
        <v>475.38607788085938</v>
      </c>
      <c r="K3312" s="33">
        <v>28.319999694824219</v>
      </c>
      <c r="L3312" s="54">
        <v>36.549999237060547</v>
      </c>
    </row>
    <row r="3313" spans="1:12" x14ac:dyDescent="0.2">
      <c r="A3313" s="21">
        <v>44147.5</v>
      </c>
      <c r="B3313" s="28">
        <v>3.637678861618042</v>
      </c>
      <c r="C3313" s="29">
        <v>2.0992574691772461</v>
      </c>
      <c r="D3313" s="29">
        <v>0.56441974639892578</v>
      </c>
      <c r="E3313" s="29">
        <v>3.7822370529174805</v>
      </c>
      <c r="F3313" s="32">
        <v>130.70294189453125</v>
      </c>
      <c r="G3313" s="32">
        <v>72.500083923339844</v>
      </c>
      <c r="H3313" s="29">
        <v>1.3176561594009399</v>
      </c>
      <c r="I3313" s="29">
        <v>0.74570643901824951</v>
      </c>
      <c r="J3313" s="48">
        <v>475.35452270507813</v>
      </c>
      <c r="K3313" s="32">
        <v>28.340000152587891</v>
      </c>
      <c r="L3313" s="53">
        <v>35.549999237060547</v>
      </c>
    </row>
    <row r="3314" spans="1:12" x14ac:dyDescent="0.2">
      <c r="A3314" s="22">
        <v>44147.503472222219</v>
      </c>
      <c r="B3314" s="30">
        <v>3.447711706161499</v>
      </c>
      <c r="C3314" s="31">
        <v>1.9743421077728271</v>
      </c>
      <c r="D3314" s="31">
        <v>0.55819672346115112</v>
      </c>
      <c r="E3314" s="31">
        <v>3.5845389366149902</v>
      </c>
      <c r="F3314" s="33">
        <v>120.87271118164063</v>
      </c>
      <c r="G3314" s="33">
        <v>72.199134826660156</v>
      </c>
      <c r="H3314" s="31">
        <v>1.3249555826187134</v>
      </c>
      <c r="I3314" s="31">
        <v>0.52129405736923218</v>
      </c>
      <c r="J3314" s="49">
        <v>475.97140502929688</v>
      </c>
      <c r="K3314" s="33">
        <v>28.319999694824219</v>
      </c>
      <c r="L3314" s="54">
        <v>35.669998168945313</v>
      </c>
    </row>
    <row r="3315" spans="1:12" x14ac:dyDescent="0.2">
      <c r="A3315" s="21">
        <v>44147.506944444438</v>
      </c>
      <c r="B3315" s="28">
        <v>3.4624121189117432</v>
      </c>
      <c r="C3315" s="29">
        <v>1.6709474325180054</v>
      </c>
      <c r="D3315" s="29">
        <v>0.50017011165618896</v>
      </c>
      <c r="E3315" s="29">
        <v>3.0614581108093262</v>
      </c>
      <c r="F3315" s="32">
        <v>102.61930084228516</v>
      </c>
      <c r="G3315" s="32">
        <v>47.058368682861328</v>
      </c>
      <c r="H3315" s="29">
        <v>1.3402198553085327</v>
      </c>
      <c r="I3315" s="29">
        <v>0.36222156882286072</v>
      </c>
      <c r="J3315" s="48">
        <v>476.53485107421875</v>
      </c>
      <c r="K3315" s="32">
        <v>28.299999237060547</v>
      </c>
      <c r="L3315" s="53">
        <v>37.200000762939453</v>
      </c>
    </row>
    <row r="3316" spans="1:12" x14ac:dyDescent="0.2">
      <c r="A3316" s="22">
        <v>44147.510416666664</v>
      </c>
      <c r="B3316" s="30">
        <v>3.0569419860839844</v>
      </c>
      <c r="C3316" s="31">
        <v>1.6045265197753906</v>
      </c>
      <c r="D3316" s="31">
        <v>0.46688356995582581</v>
      </c>
      <c r="E3316" s="31">
        <v>2.9263594150543213</v>
      </c>
      <c r="F3316" s="33">
        <v>108.04070281982422</v>
      </c>
      <c r="G3316" s="33">
        <v>60.245857238769531</v>
      </c>
      <c r="H3316" s="31">
        <v>1.3331413269042969</v>
      </c>
      <c r="I3316" s="31">
        <v>0.29705864191055298</v>
      </c>
      <c r="J3316" s="49">
        <v>475.502685546875</v>
      </c>
      <c r="K3316" s="33">
        <v>28.280000686645508</v>
      </c>
      <c r="L3316" s="54">
        <v>37.560001373291016</v>
      </c>
    </row>
    <row r="3317" spans="1:12" x14ac:dyDescent="0.2">
      <c r="A3317" s="21">
        <v>44147.513888888883</v>
      </c>
      <c r="B3317" s="28">
        <v>2.5743091106414795</v>
      </c>
      <c r="C3317" s="29">
        <v>1.4532393217086792</v>
      </c>
      <c r="D3317" s="29">
        <v>0.41675910353660583</v>
      </c>
      <c r="E3317" s="29">
        <v>2.6443367004394531</v>
      </c>
      <c r="F3317" s="32">
        <v>102.79990386962891</v>
      </c>
      <c r="G3317" s="32">
        <v>65.821159362792969</v>
      </c>
      <c r="H3317" s="29">
        <v>1.3183305263519287</v>
      </c>
      <c r="I3317" s="29">
        <v>0.27525576949119568</v>
      </c>
      <c r="J3317" s="48">
        <v>476.01876831054688</v>
      </c>
      <c r="K3317" s="32">
        <v>28.290000915527344</v>
      </c>
      <c r="L3317" s="53">
        <v>36.919998168945313</v>
      </c>
    </row>
    <row r="3318" spans="1:12" x14ac:dyDescent="0.2">
      <c r="A3318" s="22">
        <v>44147.517361111109</v>
      </c>
      <c r="B3318" s="30">
        <v>2.2956459522247314</v>
      </c>
      <c r="C3318" s="31">
        <v>1.6383558511734009</v>
      </c>
      <c r="D3318" s="31">
        <v>0.47517287731170654</v>
      </c>
      <c r="E3318" s="31">
        <v>2.9865031242370605</v>
      </c>
      <c r="F3318" s="33">
        <v>99.253082275390625</v>
      </c>
      <c r="G3318" s="33">
        <v>45.304134368896484</v>
      </c>
      <c r="H3318" s="31">
        <v>1.3257622718811035</v>
      </c>
      <c r="I3318" s="31">
        <v>0.32600712776184082</v>
      </c>
      <c r="J3318" s="49">
        <v>473.8756103515625</v>
      </c>
      <c r="K3318" s="33">
        <v>28.299999237060547</v>
      </c>
      <c r="L3318" s="54">
        <v>37.259998321533203</v>
      </c>
    </row>
    <row r="3319" spans="1:12" x14ac:dyDescent="0.2">
      <c r="A3319" s="21">
        <v>44147.520833333328</v>
      </c>
      <c r="B3319" s="28">
        <v>3.0190086364746094</v>
      </c>
      <c r="C3319" s="29">
        <v>1.9350271224975586</v>
      </c>
      <c r="D3319" s="29">
        <v>0.55444628000259399</v>
      </c>
      <c r="E3319" s="29">
        <v>3.5205254554748535</v>
      </c>
      <c r="F3319" s="32">
        <v>104.64543151855469</v>
      </c>
      <c r="G3319" s="32">
        <v>56.929874420166016</v>
      </c>
      <c r="H3319" s="29">
        <v>1.3476854562759399</v>
      </c>
      <c r="I3319" s="29">
        <v>0.37677225470542908</v>
      </c>
      <c r="J3319" s="48">
        <v>474.34451293945313</v>
      </c>
      <c r="K3319" s="32">
        <v>28.340000152587891</v>
      </c>
      <c r="L3319" s="53">
        <v>37.529998779296875</v>
      </c>
    </row>
    <row r="3320" spans="1:12" x14ac:dyDescent="0.2">
      <c r="A3320" s="22">
        <v>44147.524305555555</v>
      </c>
      <c r="B3320" s="30">
        <v>3.209397554397583</v>
      </c>
      <c r="C3320" s="31">
        <v>2.5388796329498291</v>
      </c>
      <c r="D3320" s="31">
        <v>0.65035134553909302</v>
      </c>
      <c r="E3320" s="31">
        <v>4.5420365333557129</v>
      </c>
      <c r="F3320" s="33">
        <v>117.86226654052734</v>
      </c>
      <c r="G3320" s="33">
        <v>66.552505493164063</v>
      </c>
      <c r="H3320" s="31">
        <v>1.3404879570007324</v>
      </c>
      <c r="I3320" s="31">
        <v>0.34780228137969971</v>
      </c>
      <c r="J3320" s="49">
        <v>475.31344604492188</v>
      </c>
      <c r="K3320" s="33">
        <v>28.399999618530273</v>
      </c>
      <c r="L3320" s="54">
        <v>37.490001678466797</v>
      </c>
    </row>
    <row r="3321" spans="1:12" x14ac:dyDescent="0.2">
      <c r="A3321" s="21">
        <v>44147.527777777774</v>
      </c>
      <c r="B3321" s="28">
        <v>3.2350161075592041</v>
      </c>
      <c r="C3321" s="29">
        <v>2.0726025104522705</v>
      </c>
      <c r="D3321" s="29">
        <v>0.54200088977813721</v>
      </c>
      <c r="E3321" s="29">
        <v>3.7168755531311035</v>
      </c>
      <c r="F3321" s="32">
        <v>103.85543060302734</v>
      </c>
      <c r="G3321" s="32">
        <v>48.624195098876953</v>
      </c>
      <c r="H3321" s="29">
        <v>1.3405905961990356</v>
      </c>
      <c r="I3321" s="29">
        <v>0.35507538914680481</v>
      </c>
      <c r="J3321" s="48">
        <v>475.28192138671875</v>
      </c>
      <c r="K3321" s="32">
        <v>28.420000076293945</v>
      </c>
      <c r="L3321" s="53">
        <v>37.639999389648438</v>
      </c>
    </row>
    <row r="3322" spans="1:12" x14ac:dyDescent="0.2">
      <c r="A3322" s="22">
        <v>44147.53125</v>
      </c>
      <c r="B3322" s="30">
        <v>4.9531912803649902</v>
      </c>
      <c r="C3322" s="31">
        <v>1.6378754377365112</v>
      </c>
      <c r="D3322" s="31">
        <v>0.48208421468734741</v>
      </c>
      <c r="E3322" s="31">
        <v>2.9947655200958252</v>
      </c>
      <c r="F3322" s="33">
        <v>107.65951538085938</v>
      </c>
      <c r="G3322" s="33">
        <v>48.688602447509766</v>
      </c>
      <c r="H3322" s="31">
        <v>1.3565952777862549</v>
      </c>
      <c r="I3322" s="31">
        <v>0.39899861812591553</v>
      </c>
      <c r="J3322" s="49">
        <v>475.21890258789063</v>
      </c>
      <c r="K3322" s="33">
        <v>28.459999084472656</v>
      </c>
      <c r="L3322" s="54">
        <v>40.360000610351563</v>
      </c>
    </row>
    <row r="3323" spans="1:12" x14ac:dyDescent="0.2">
      <c r="A3323" s="21">
        <v>44147.534722222219</v>
      </c>
      <c r="B3323" s="28">
        <v>3.8864119052886963</v>
      </c>
      <c r="C3323" s="29">
        <v>1.5698260068893433</v>
      </c>
      <c r="D3323" s="29">
        <v>0.54678821563720703</v>
      </c>
      <c r="E3323" s="29">
        <v>2.9530737400054932</v>
      </c>
      <c r="F3323" s="32">
        <v>108.11846923828125</v>
      </c>
      <c r="G3323" s="32">
        <v>63.412025451660156</v>
      </c>
      <c r="H3323" s="29">
        <v>1.3421076536178589</v>
      </c>
      <c r="I3323" s="29">
        <v>0.34096789360046387</v>
      </c>
      <c r="J3323" s="48">
        <v>476.28204345703125</v>
      </c>
      <c r="K3323" s="32">
        <v>28.459999084472656</v>
      </c>
      <c r="L3323" s="53">
        <v>40.400001525878906</v>
      </c>
    </row>
    <row r="3324" spans="1:12" x14ac:dyDescent="0.2">
      <c r="A3324" s="22">
        <v>44147.538194444438</v>
      </c>
      <c r="B3324" s="30">
        <v>3.6059935092926025</v>
      </c>
      <c r="C3324" s="31">
        <v>1.9314514398574829</v>
      </c>
      <c r="D3324" s="31">
        <v>0.52994495630264282</v>
      </c>
      <c r="E3324" s="31">
        <v>3.4926292896270752</v>
      </c>
      <c r="F3324" s="33">
        <v>105.42706298828125</v>
      </c>
      <c r="G3324" s="33">
        <v>53.003025054931641</v>
      </c>
      <c r="H3324" s="31">
        <v>1.3417342901229858</v>
      </c>
      <c r="I3324" s="31">
        <v>0.34812566637992859</v>
      </c>
      <c r="J3324" s="49">
        <v>474.15579223632813</v>
      </c>
      <c r="K3324" s="33">
        <v>28.459999084472656</v>
      </c>
      <c r="L3324" s="54">
        <v>39.700000762939453</v>
      </c>
    </row>
    <row r="3325" spans="1:12" x14ac:dyDescent="0.2">
      <c r="A3325" s="21">
        <v>44147.541666666664</v>
      </c>
      <c r="B3325" s="28">
        <v>5.4523196220397949</v>
      </c>
      <c r="C3325" s="29">
        <v>2.1853606700897217</v>
      </c>
      <c r="D3325" s="29">
        <v>0.5743110179901123</v>
      </c>
      <c r="E3325" s="29">
        <v>3.924109935760498</v>
      </c>
      <c r="F3325" s="32">
        <v>107.27724456787109</v>
      </c>
      <c r="G3325" s="32">
        <v>67.379981994628906</v>
      </c>
      <c r="H3325" s="29">
        <v>1.3502839803695679</v>
      </c>
      <c r="I3325" s="29">
        <v>0.41379672288894653</v>
      </c>
      <c r="J3325" s="48">
        <v>477.2818603515625</v>
      </c>
      <c r="K3325" s="32">
        <v>28.5</v>
      </c>
      <c r="L3325" s="53">
        <v>42.020000457763672</v>
      </c>
    </row>
    <row r="3326" spans="1:12" x14ac:dyDescent="0.2">
      <c r="A3326" s="22">
        <v>44147.545138888883</v>
      </c>
      <c r="B3326" s="30">
        <v>5.4645953178405762</v>
      </c>
      <c r="C3326" s="31">
        <v>2.2219705581665039</v>
      </c>
      <c r="D3326" s="31">
        <v>0.55129480361938477</v>
      </c>
      <c r="E3326" s="31">
        <v>3.9572107791900635</v>
      </c>
      <c r="F3326" s="33">
        <v>116.84576416015625</v>
      </c>
      <c r="G3326" s="33">
        <v>80.784515380859375</v>
      </c>
      <c r="H3326" s="31">
        <v>1.3501770496368408</v>
      </c>
      <c r="I3326" s="31">
        <v>0.47909507155418396</v>
      </c>
      <c r="J3326" s="49">
        <v>474.01434326171875</v>
      </c>
      <c r="K3326" s="33">
        <v>28.549999237060547</v>
      </c>
      <c r="L3326" s="54">
        <v>41.700000762939453</v>
      </c>
    </row>
    <row r="3327" spans="1:12" x14ac:dyDescent="0.2">
      <c r="A3327" s="21">
        <v>44147.548611111109</v>
      </c>
      <c r="B3327" s="28">
        <v>4.4264531135559082</v>
      </c>
      <c r="C3327" s="29">
        <v>2.2962203025817871</v>
      </c>
      <c r="D3327" s="29">
        <v>0.59149825572967529</v>
      </c>
      <c r="E3327" s="29">
        <v>4.1112265586853027</v>
      </c>
      <c r="F3327" s="32">
        <v>130.39213562011719</v>
      </c>
      <c r="G3327" s="32">
        <v>68.645637512207031</v>
      </c>
      <c r="H3327" s="29">
        <v>1.3586465120315552</v>
      </c>
      <c r="I3327" s="29">
        <v>0.51584970951080322</v>
      </c>
      <c r="J3327" s="48">
        <v>473.34173583984375</v>
      </c>
      <c r="K3327" s="32">
        <v>28.639999389648438</v>
      </c>
      <c r="L3327" s="53">
        <v>43.700000762939453</v>
      </c>
    </row>
    <row r="3328" spans="1:12" x14ac:dyDescent="0.2">
      <c r="A3328" s="22">
        <v>44147.552083333328</v>
      </c>
      <c r="B3328" s="30">
        <v>3.5635991096496582</v>
      </c>
      <c r="C3328" s="31">
        <v>1.9537484645843506</v>
      </c>
      <c r="D3328" s="31">
        <v>0.56674873828887939</v>
      </c>
      <c r="E3328" s="31">
        <v>3.5615241527557373</v>
      </c>
      <c r="F3328" s="33">
        <v>125.79505157470703</v>
      </c>
      <c r="G3328" s="33">
        <v>54.920150756835938</v>
      </c>
      <c r="H3328" s="31">
        <v>1.3521720170974731</v>
      </c>
      <c r="I3328" s="31">
        <v>0.52342146635055542</v>
      </c>
      <c r="J3328" s="49">
        <v>475.40371704101563</v>
      </c>
      <c r="K3328" s="33">
        <v>28.680000305175781</v>
      </c>
      <c r="L3328" s="54">
        <v>45.049999237060547</v>
      </c>
    </row>
    <row r="3329" spans="1:12" x14ac:dyDescent="0.2">
      <c r="A3329" s="21">
        <v>44147.555555555555</v>
      </c>
      <c r="B3329" s="28">
        <v>4.7344961166381836</v>
      </c>
      <c r="C3329" s="29">
        <v>2.3207583427429199</v>
      </c>
      <c r="D3329" s="29">
        <v>0.49773505330085754</v>
      </c>
      <c r="E3329" s="29">
        <v>4.0550765991210938</v>
      </c>
      <c r="F3329" s="32">
        <v>136.59783935546875</v>
      </c>
      <c r="G3329" s="32">
        <v>72.208694458007813</v>
      </c>
      <c r="H3329" s="29">
        <v>1.3521720170974731</v>
      </c>
      <c r="I3329" s="29">
        <v>0.50161218643188477</v>
      </c>
      <c r="J3329" s="48">
        <v>473.27899169921875</v>
      </c>
      <c r="K3329" s="32">
        <v>28.680000305175781</v>
      </c>
      <c r="L3329" s="53">
        <v>45.049999237060547</v>
      </c>
    </row>
    <row r="3330" spans="1:12" x14ac:dyDescent="0.2">
      <c r="A3330" s="22">
        <v>44147.559027777774</v>
      </c>
      <c r="B3330" s="30">
        <v>5.3598685264587402</v>
      </c>
      <c r="C3330" s="31">
        <v>2.4948418140411377</v>
      </c>
      <c r="D3330" s="31">
        <v>0.535552978515625</v>
      </c>
      <c r="E3330" s="31">
        <v>4.3576440811157227</v>
      </c>
      <c r="F3330" s="33">
        <v>134.20805358886719</v>
      </c>
      <c r="G3330" s="33">
        <v>95.841072082519531</v>
      </c>
      <c r="H3330" s="31">
        <v>1.3598840236663818</v>
      </c>
      <c r="I3330" s="31">
        <v>0.46541482210159302</v>
      </c>
      <c r="J3330" s="49">
        <v>474.80960083007813</v>
      </c>
      <c r="K3330" s="33">
        <v>28.719999313354492</v>
      </c>
      <c r="L3330" s="54">
        <v>45.75</v>
      </c>
    </row>
    <row r="3331" spans="1:12" x14ac:dyDescent="0.2">
      <c r="A3331" s="21">
        <v>44147.5625</v>
      </c>
      <c r="B3331" s="28">
        <v>4.5840201377868652</v>
      </c>
      <c r="C3331" s="29">
        <v>2.0980346202850342</v>
      </c>
      <c r="D3331" s="29">
        <v>0.56493467092514038</v>
      </c>
      <c r="E3331" s="29">
        <v>3.7787849903106689</v>
      </c>
      <c r="F3331" s="32">
        <v>135.03504943847656</v>
      </c>
      <c r="G3331" s="32">
        <v>74.037025451660156</v>
      </c>
      <c r="H3331" s="29">
        <v>1.3601094484329224</v>
      </c>
      <c r="I3331" s="29">
        <v>0.41457879543304443</v>
      </c>
      <c r="J3331" s="48">
        <v>473.26333618164063</v>
      </c>
      <c r="K3331" s="32">
        <v>28.690000534057617</v>
      </c>
      <c r="L3331" s="53">
        <v>46.240001678466797</v>
      </c>
    </row>
    <row r="3332" spans="1:12" x14ac:dyDescent="0.2">
      <c r="A3332" s="22">
        <v>44147.565972222219</v>
      </c>
      <c r="B3332" s="30">
        <v>3.5523433685302734</v>
      </c>
      <c r="C3332" s="31">
        <v>1.7784838676452637</v>
      </c>
      <c r="D3332" s="31">
        <v>0.48329594731330872</v>
      </c>
      <c r="E3332" s="31">
        <v>3.2073276042938232</v>
      </c>
      <c r="F3332" s="33">
        <v>119.80692291259766</v>
      </c>
      <c r="G3332" s="33">
        <v>58.752449035644531</v>
      </c>
      <c r="H3332" s="31">
        <v>1.3600051403045654</v>
      </c>
      <c r="I3332" s="31">
        <v>0.40727424621582031</v>
      </c>
      <c r="J3332" s="49">
        <v>474.32565307617188</v>
      </c>
      <c r="K3332" s="33">
        <v>28.690000534057617</v>
      </c>
      <c r="L3332" s="54">
        <v>46.049999237060547</v>
      </c>
    </row>
    <row r="3333" spans="1:12" x14ac:dyDescent="0.2">
      <c r="A3333" s="21">
        <v>44147.569444444438</v>
      </c>
      <c r="B3333" s="28">
        <v>3.1436083316802979</v>
      </c>
      <c r="C3333" s="29">
        <v>2.0970079898834229</v>
      </c>
      <c r="D3333" s="29">
        <v>0.6211240291595459</v>
      </c>
      <c r="E3333" s="29">
        <v>3.8354933261871338</v>
      </c>
      <c r="F3333" s="32">
        <v>100.73801422119141</v>
      </c>
      <c r="G3333" s="32">
        <v>61.395816802978516</v>
      </c>
      <c r="H3333" s="29">
        <v>1.3594439029693604</v>
      </c>
      <c r="I3333" s="29">
        <v>0.39983645081520081</v>
      </c>
      <c r="J3333" s="48">
        <v>473.294677734375</v>
      </c>
      <c r="K3333" s="32">
        <v>28.670000076293945</v>
      </c>
      <c r="L3333" s="53">
        <v>45.080001831054688</v>
      </c>
    </row>
    <row r="3334" spans="1:12" x14ac:dyDescent="0.2">
      <c r="A3334" s="22">
        <v>44147.572916666664</v>
      </c>
      <c r="B3334" s="30">
        <v>3.0404987335205078</v>
      </c>
      <c r="C3334" s="31">
        <v>2.2884089946746826</v>
      </c>
      <c r="D3334" s="31">
        <v>0.56023746728897095</v>
      </c>
      <c r="E3334" s="31">
        <v>4.0659027099609375</v>
      </c>
      <c r="F3334" s="33">
        <v>93.550666809082031</v>
      </c>
      <c r="G3334" s="33">
        <v>50.205123901367188</v>
      </c>
      <c r="H3334" s="31">
        <v>1.3588663339614868</v>
      </c>
      <c r="I3334" s="31">
        <v>0.35606658458709717</v>
      </c>
      <c r="J3334" s="49">
        <v>474.87252807617188</v>
      </c>
      <c r="K3334" s="33">
        <v>28.680000305175781</v>
      </c>
      <c r="L3334" s="54">
        <v>44</v>
      </c>
    </row>
    <row r="3335" spans="1:12" x14ac:dyDescent="0.2">
      <c r="A3335" s="21">
        <v>44147.576388888883</v>
      </c>
      <c r="B3335" s="28">
        <v>3.2442035675048828</v>
      </c>
      <c r="C3335" s="29">
        <v>2.0825803279876709</v>
      </c>
      <c r="D3335" s="29">
        <v>0.53099697828292847</v>
      </c>
      <c r="E3335" s="29">
        <v>3.7232506275177002</v>
      </c>
      <c r="F3335" s="32">
        <v>100.52705383300781</v>
      </c>
      <c r="G3335" s="32">
        <v>78.34942626953125</v>
      </c>
      <c r="H3335" s="29">
        <v>1.3516650199890137</v>
      </c>
      <c r="I3335" s="29">
        <v>0.34154975414276123</v>
      </c>
      <c r="J3335" s="48">
        <v>475.4398193359375</v>
      </c>
      <c r="K3335" s="32">
        <v>28.690000534057617</v>
      </c>
      <c r="L3335" s="53">
        <v>44.049999237060547</v>
      </c>
    </row>
    <row r="3336" spans="1:12" x14ac:dyDescent="0.2">
      <c r="A3336" s="22">
        <v>44147.579861111109</v>
      </c>
      <c r="B3336" s="30">
        <v>3.3755230903625488</v>
      </c>
      <c r="C3336" s="31">
        <v>2.0523383617401123</v>
      </c>
      <c r="D3336" s="31">
        <v>0.56094521284103394</v>
      </c>
      <c r="E3336" s="31">
        <v>3.7068428993225098</v>
      </c>
      <c r="F3336" s="33">
        <v>114.00860595703125</v>
      </c>
      <c r="G3336" s="33">
        <v>62.180953979492188</v>
      </c>
      <c r="H3336" s="31">
        <v>1.3533070087432861</v>
      </c>
      <c r="I3336" s="31">
        <v>0.32741299271583557</v>
      </c>
      <c r="J3336" s="49">
        <v>474.34713745117188</v>
      </c>
      <c r="K3336" s="33">
        <v>28.709999084472656</v>
      </c>
      <c r="L3336" s="54">
        <v>47</v>
      </c>
    </row>
    <row r="3337" spans="1:12" x14ac:dyDescent="0.2">
      <c r="A3337" s="21">
        <v>44147.583333333328</v>
      </c>
      <c r="B3337" s="28">
        <v>3.6710567474365234</v>
      </c>
      <c r="C3337" s="29">
        <v>2.2163801193237305</v>
      </c>
      <c r="D3337" s="29">
        <v>0.56762081384658813</v>
      </c>
      <c r="E3337" s="29">
        <v>3.9649674892425537</v>
      </c>
      <c r="F3337" s="32">
        <v>119.33993530273438</v>
      </c>
      <c r="G3337" s="32">
        <v>83.057655334472656</v>
      </c>
      <c r="H3337" s="29">
        <v>1.346971869468689</v>
      </c>
      <c r="I3337" s="29">
        <v>0.36404645442962646</v>
      </c>
      <c r="J3337" s="48">
        <v>473.3330078125</v>
      </c>
      <c r="K3337" s="32">
        <v>28.680000305175781</v>
      </c>
      <c r="L3337" s="53">
        <v>48.810001373291016</v>
      </c>
    </row>
    <row r="3338" spans="1:12" x14ac:dyDescent="0.2">
      <c r="A3338" s="22">
        <v>44147.586805555555</v>
      </c>
      <c r="B3338" s="30">
        <v>5.6428346633911133</v>
      </c>
      <c r="C3338" s="31">
        <v>2.2571542263031006</v>
      </c>
      <c r="D3338" s="31">
        <v>0.56931549310684204</v>
      </c>
      <c r="E3338" s="31">
        <v>4.0270695686340332</v>
      </c>
      <c r="F3338" s="33">
        <v>123.41376495361328</v>
      </c>
      <c r="G3338" s="33">
        <v>80.044189453125</v>
      </c>
      <c r="H3338" s="31">
        <v>1.3969570398330688</v>
      </c>
      <c r="I3338" s="31">
        <v>0.49475562572479248</v>
      </c>
      <c r="J3338" s="49">
        <v>473.87936401367188</v>
      </c>
      <c r="K3338" s="33">
        <v>28.670000076293945</v>
      </c>
      <c r="L3338" s="54">
        <v>47.099998474121094</v>
      </c>
    </row>
    <row r="3339" spans="1:12" x14ac:dyDescent="0.2">
      <c r="A3339" s="21">
        <v>44147.590277777774</v>
      </c>
      <c r="B3339" s="28">
        <v>6.069493293762207</v>
      </c>
      <c r="C3339" s="29">
        <v>2.0324277877807617</v>
      </c>
      <c r="D3339" s="29">
        <v>0.52062356472015381</v>
      </c>
      <c r="E3339" s="29">
        <v>3.6360013484954834</v>
      </c>
      <c r="F3339" s="32">
        <v>121.05393981933594</v>
      </c>
      <c r="G3339" s="32">
        <v>83.532501220703125</v>
      </c>
      <c r="H3339" s="29">
        <v>1.3882113695144653</v>
      </c>
      <c r="I3339" s="29">
        <v>0.50150042772293091</v>
      </c>
      <c r="J3339" s="48">
        <v>475.50283813476563</v>
      </c>
      <c r="K3339" s="32">
        <v>28.649999618530273</v>
      </c>
      <c r="L3339" s="53">
        <v>44.529998779296875</v>
      </c>
    </row>
    <row r="3340" spans="1:12" x14ac:dyDescent="0.2">
      <c r="A3340" s="22">
        <v>44147.59375</v>
      </c>
      <c r="B3340" s="30">
        <v>4.7047686576843262</v>
      </c>
      <c r="C3340" s="31">
        <v>1.8919986486434937</v>
      </c>
      <c r="D3340" s="31">
        <v>0.54325073957443237</v>
      </c>
      <c r="E3340" s="31">
        <v>3.4433741569519043</v>
      </c>
      <c r="F3340" s="33">
        <v>111.16478729248047</v>
      </c>
      <c r="G3340" s="33">
        <v>78.948562622070313</v>
      </c>
      <c r="H3340" s="31">
        <v>1.3799976110458374</v>
      </c>
      <c r="I3340" s="31">
        <v>0.53020966053009033</v>
      </c>
      <c r="J3340" s="49">
        <v>474.41000366210938</v>
      </c>
      <c r="K3340" s="33">
        <v>28.670000076293945</v>
      </c>
      <c r="L3340" s="54">
        <v>42.779998779296875</v>
      </c>
    </row>
    <row r="3341" spans="1:12" x14ac:dyDescent="0.2">
      <c r="A3341" s="21">
        <v>44147.597222222219</v>
      </c>
      <c r="B3341" s="28">
        <v>5.489983081817627</v>
      </c>
      <c r="C3341" s="29">
        <v>2.0598416328430176</v>
      </c>
      <c r="D3341" s="29">
        <v>0.56590950489044189</v>
      </c>
      <c r="E3341" s="29">
        <v>3.7233085632324219</v>
      </c>
      <c r="F3341" s="32">
        <v>108.70166015625</v>
      </c>
      <c r="G3341" s="32">
        <v>81.943077087402344</v>
      </c>
      <c r="H3341" s="29">
        <v>1.3501698970794678</v>
      </c>
      <c r="I3341" s="29">
        <v>0.457315593957901</v>
      </c>
      <c r="J3341" s="48">
        <v>472.22476196289063</v>
      </c>
      <c r="K3341" s="32">
        <v>28.709999084472656</v>
      </c>
      <c r="L3341" s="53">
        <v>41.259998321533203</v>
      </c>
    </row>
    <row r="3342" spans="1:12" x14ac:dyDescent="0.2">
      <c r="A3342" s="22">
        <v>44147.600694444438</v>
      </c>
      <c r="B3342" s="30">
        <v>5.8716111183166504</v>
      </c>
      <c r="C3342" s="31">
        <v>2.3242838382720947</v>
      </c>
      <c r="D3342" s="31">
        <v>0.58891803026199341</v>
      </c>
      <c r="E3342" s="31">
        <v>4.1516633033752441</v>
      </c>
      <c r="F3342" s="33">
        <v>119.77070617675781</v>
      </c>
      <c r="G3342" s="33">
        <v>89.014640808105469</v>
      </c>
      <c r="H3342" s="31">
        <v>1.3429975509643555</v>
      </c>
      <c r="I3342" s="31">
        <v>0.52268022298812866</v>
      </c>
      <c r="J3342" s="49">
        <v>473.20758056640625</v>
      </c>
      <c r="K3342" s="33">
        <v>28.760000228881836</v>
      </c>
      <c r="L3342" s="54">
        <v>41.299999237060547</v>
      </c>
    </row>
    <row r="3343" spans="1:12" x14ac:dyDescent="0.2">
      <c r="A3343" s="21">
        <v>44147.604166666664</v>
      </c>
      <c r="B3343" s="28">
        <v>4.7261958122253418</v>
      </c>
      <c r="C3343" s="29">
        <v>2.033402681350708</v>
      </c>
      <c r="D3343" s="29">
        <v>0.51356369256973267</v>
      </c>
      <c r="E3343" s="29">
        <v>3.6304357051849365</v>
      </c>
      <c r="F3343" s="32">
        <v>118.64276123046875</v>
      </c>
      <c r="G3343" s="32">
        <v>89.228538513183594</v>
      </c>
      <c r="H3343" s="29">
        <v>1.3352875709533691</v>
      </c>
      <c r="I3343" s="29">
        <v>0.48621883988380432</v>
      </c>
      <c r="J3343" s="48">
        <v>473.17623901367188</v>
      </c>
      <c r="K3343" s="32">
        <v>28.780000686645508</v>
      </c>
      <c r="L3343" s="53">
        <v>40.419998168945313</v>
      </c>
    </row>
    <row r="3344" spans="1:12" x14ac:dyDescent="0.2">
      <c r="A3344" s="22">
        <v>44147.607638888883</v>
      </c>
      <c r="B3344" s="30">
        <v>4.6110105514526367</v>
      </c>
      <c r="C3344" s="31">
        <v>2.1651167869567871</v>
      </c>
      <c r="D3344" s="31">
        <v>0.54060447216033936</v>
      </c>
      <c r="E3344" s="31">
        <v>3.8572859764099121</v>
      </c>
      <c r="F3344" s="33">
        <v>139.27029418945313</v>
      </c>
      <c r="G3344" s="33">
        <v>133.61004638671875</v>
      </c>
      <c r="H3344" s="31">
        <v>1.3350436687469482</v>
      </c>
      <c r="I3344" s="31">
        <v>0.44259601831436157</v>
      </c>
      <c r="J3344" s="49">
        <v>474.19003295898438</v>
      </c>
      <c r="K3344" s="33">
        <v>28.809999465942383</v>
      </c>
      <c r="L3344" s="54">
        <v>39.900001525878906</v>
      </c>
    </row>
    <row r="3345" spans="1:12" x14ac:dyDescent="0.2">
      <c r="A3345" s="21">
        <v>44147.611111111109</v>
      </c>
      <c r="B3345" s="28">
        <v>4.3968782424926758</v>
      </c>
      <c r="C3345" s="29">
        <v>2.3144965171813965</v>
      </c>
      <c r="D3345" s="29">
        <v>0.60138314962387085</v>
      </c>
      <c r="E3345" s="29">
        <v>4.1491260528564453</v>
      </c>
      <c r="F3345" s="32">
        <v>153.5806884765625</v>
      </c>
      <c r="G3345" s="32">
        <v>120.71337890625</v>
      </c>
      <c r="H3345" s="29">
        <v>1.3355938196182251</v>
      </c>
      <c r="I3345" s="29">
        <v>0.41374373435974121</v>
      </c>
      <c r="J3345" s="48">
        <v>475.18792724609375</v>
      </c>
      <c r="K3345" s="32">
        <v>28.850000381469727</v>
      </c>
      <c r="L3345" s="53">
        <v>40.819999694824219</v>
      </c>
    </row>
    <row r="3346" spans="1:12" x14ac:dyDescent="0.2">
      <c r="A3346" s="22">
        <v>44147.614583333328</v>
      </c>
      <c r="B3346" s="30">
        <v>3.5320239067077637</v>
      </c>
      <c r="C3346" s="31">
        <v>2.1887164115905762</v>
      </c>
      <c r="D3346" s="31">
        <v>0.60125917196273804</v>
      </c>
      <c r="E3346" s="31">
        <v>3.9562020301818848</v>
      </c>
      <c r="F3346" s="33">
        <v>143.84231567382813</v>
      </c>
      <c r="G3346" s="33">
        <v>97.392387390136719</v>
      </c>
      <c r="H3346" s="31">
        <v>1.3425755500793457</v>
      </c>
      <c r="I3346" s="31">
        <v>0.43542996048927307</v>
      </c>
      <c r="J3346" s="49">
        <v>473.0509033203125</v>
      </c>
      <c r="K3346" s="33">
        <v>28.860000610351563</v>
      </c>
      <c r="L3346" s="54">
        <v>40.290000915527344</v>
      </c>
    </row>
    <row r="3347" spans="1:12" x14ac:dyDescent="0.2">
      <c r="A3347" s="21">
        <v>44147.618055555555</v>
      </c>
      <c r="B3347" s="28">
        <v>3.8585469722747803</v>
      </c>
      <c r="C3347" s="29">
        <v>2.1375739574432373</v>
      </c>
      <c r="D3347" s="29">
        <v>0.56312447786331177</v>
      </c>
      <c r="E3347" s="29">
        <v>3.839674711227417</v>
      </c>
      <c r="F3347" s="32">
        <v>140.93852233886719</v>
      </c>
      <c r="G3347" s="32">
        <v>94.696868896484375</v>
      </c>
      <c r="H3347" s="29">
        <v>1.3557512760162354</v>
      </c>
      <c r="I3347" s="29">
        <v>0.47850045561790466</v>
      </c>
      <c r="J3347" s="48">
        <v>475.125</v>
      </c>
      <c r="K3347" s="32">
        <v>28.889999389648438</v>
      </c>
      <c r="L3347" s="53">
        <v>37.799999237060547</v>
      </c>
    </row>
    <row r="3348" spans="1:12" x14ac:dyDescent="0.2">
      <c r="A3348" s="22">
        <v>44147.621527777774</v>
      </c>
      <c r="B3348" s="30">
        <v>4.878180980682373</v>
      </c>
      <c r="C3348" s="31">
        <v>1.9392398595809937</v>
      </c>
      <c r="D3348" s="31">
        <v>0.57613760232925415</v>
      </c>
      <c r="E3348" s="31">
        <v>3.5486738681793213</v>
      </c>
      <c r="F3348" s="33">
        <v>129.87142944335938</v>
      </c>
      <c r="G3348" s="33">
        <v>73.741836547851563</v>
      </c>
      <c r="H3348" s="31">
        <v>1.3496708869934082</v>
      </c>
      <c r="I3348" s="31">
        <v>0.47165915369987488</v>
      </c>
      <c r="J3348" s="49">
        <v>474.03305053710938</v>
      </c>
      <c r="K3348" s="33">
        <v>28.909999847412109</v>
      </c>
      <c r="L3348" s="54">
        <v>39.880001068115234</v>
      </c>
    </row>
    <row r="3349" spans="1:12" x14ac:dyDescent="0.2">
      <c r="A3349" s="21">
        <v>44147.625</v>
      </c>
      <c r="B3349" s="28">
        <v>6.2109212875366211</v>
      </c>
      <c r="C3349" s="29">
        <v>1.8217892646789551</v>
      </c>
      <c r="D3349" s="29">
        <v>0.54472607374191284</v>
      </c>
      <c r="E3349" s="29">
        <v>3.3393168449401855</v>
      </c>
      <c r="F3349" s="32">
        <v>111.44602966308594</v>
      </c>
      <c r="G3349" s="32">
        <v>104.46540832519531</v>
      </c>
      <c r="H3349" s="29">
        <v>1.3421686887741089</v>
      </c>
      <c r="I3349" s="29">
        <v>0.47157278656959534</v>
      </c>
      <c r="J3349" s="48">
        <v>474.08013916015625</v>
      </c>
      <c r="K3349" s="32">
        <v>28.879999160766602</v>
      </c>
      <c r="L3349" s="53">
        <v>39.5</v>
      </c>
    </row>
    <row r="3350" spans="1:12" x14ac:dyDescent="0.2">
      <c r="A3350" s="22">
        <v>44147.628472222219</v>
      </c>
      <c r="B3350" s="30">
        <v>5.2194185256958008</v>
      </c>
      <c r="C3350" s="31">
        <v>2.0229907035827637</v>
      </c>
      <c r="D3350" s="31">
        <v>0.51334089040756226</v>
      </c>
      <c r="E3350" s="31">
        <v>3.6142535209655762</v>
      </c>
      <c r="F3350" s="33">
        <v>121.34449768066406</v>
      </c>
      <c r="G3350" s="33">
        <v>89.3218994140625</v>
      </c>
      <c r="H3350" s="31">
        <v>1.3782311677932739</v>
      </c>
      <c r="I3350" s="31">
        <v>0.48600789904594421</v>
      </c>
      <c r="J3350" s="49">
        <v>474.12722778320313</v>
      </c>
      <c r="K3350" s="33">
        <v>28.850000381469727</v>
      </c>
      <c r="L3350" s="54">
        <v>39.189998626708984</v>
      </c>
    </row>
    <row r="3351" spans="1:12" x14ac:dyDescent="0.2">
      <c r="A3351" s="21">
        <v>44147.631944444438</v>
      </c>
      <c r="B3351" s="28">
        <v>4.5078167915344238</v>
      </c>
      <c r="C3351" s="29">
        <v>2.1834187507629395</v>
      </c>
      <c r="D3351" s="29">
        <v>0.5341562032699585</v>
      </c>
      <c r="E3351" s="29">
        <v>3.8809788227081299</v>
      </c>
      <c r="F3351" s="32">
        <v>114.01856231689453</v>
      </c>
      <c r="G3351" s="32">
        <v>56.988960266113281</v>
      </c>
      <c r="H3351" s="29">
        <v>1.4143624305725098</v>
      </c>
      <c r="I3351" s="29">
        <v>0.41342902183532715</v>
      </c>
      <c r="J3351" s="48">
        <v>474.6575927734375</v>
      </c>
      <c r="K3351" s="32">
        <v>28.850000381469727</v>
      </c>
      <c r="L3351" s="53">
        <v>38.950000762939453</v>
      </c>
    </row>
    <row r="3352" spans="1:12" x14ac:dyDescent="0.2">
      <c r="A3352" s="22">
        <v>44147.635416666664</v>
      </c>
      <c r="B3352" s="30">
        <v>3.8086166381835938</v>
      </c>
      <c r="C3352" s="31">
        <v>2.43337082862854</v>
      </c>
      <c r="D3352" s="31">
        <v>0.55073201656341553</v>
      </c>
      <c r="E3352" s="31">
        <v>4.2786040306091309</v>
      </c>
      <c r="F3352" s="33">
        <v>102.45686340332031</v>
      </c>
      <c r="G3352" s="33">
        <v>63.456630706787109</v>
      </c>
      <c r="H3352" s="31">
        <v>1.385056734085083</v>
      </c>
      <c r="I3352" s="31">
        <v>0.36258029937744141</v>
      </c>
      <c r="J3352" s="49">
        <v>473.06655883789063</v>
      </c>
      <c r="K3352" s="33">
        <v>28.850000381469727</v>
      </c>
      <c r="L3352" s="54">
        <v>38.430000305175781</v>
      </c>
    </row>
    <row r="3353" spans="1:12" x14ac:dyDescent="0.2">
      <c r="A3353" s="21">
        <v>44147.638888888883</v>
      </c>
      <c r="B3353" s="28">
        <v>4.9517350196838379</v>
      </c>
      <c r="C3353" s="29">
        <v>2.784794807434082</v>
      </c>
      <c r="D3353" s="29">
        <v>0.63007193803787231</v>
      </c>
      <c r="E3353" s="29">
        <v>4.8987054824829102</v>
      </c>
      <c r="F3353" s="32">
        <v>107.22156524658203</v>
      </c>
      <c r="G3353" s="32">
        <v>86.591880798339844</v>
      </c>
      <c r="H3353" s="29">
        <v>1.3416916131973267</v>
      </c>
      <c r="I3353" s="29">
        <v>0.48590996861457825</v>
      </c>
      <c r="J3353" s="48">
        <v>473.5655517578125</v>
      </c>
      <c r="K3353" s="32">
        <v>28.870000839233398</v>
      </c>
      <c r="L3353" s="53">
        <v>38.650001525878906</v>
      </c>
    </row>
    <row r="3354" spans="1:12" x14ac:dyDescent="0.2">
      <c r="A3354" s="22">
        <v>44147.642361111109</v>
      </c>
      <c r="B3354" s="30">
        <v>4.9137587547302246</v>
      </c>
      <c r="C3354" s="31">
        <v>2.2757992744445801</v>
      </c>
      <c r="D3354" s="31">
        <v>0.57375437021255493</v>
      </c>
      <c r="E3354" s="31">
        <v>4.0621809959411621</v>
      </c>
      <c r="F3354" s="33">
        <v>109.41811370849609</v>
      </c>
      <c r="G3354" s="33">
        <v>89.671653747558594</v>
      </c>
      <c r="H3354" s="31">
        <v>1.334470272064209</v>
      </c>
      <c r="I3354" s="31">
        <v>0.50042635202407837</v>
      </c>
      <c r="J3354" s="49">
        <v>474.04873657226563</v>
      </c>
      <c r="K3354" s="33">
        <v>28.899999618530273</v>
      </c>
      <c r="L3354" s="54">
        <v>38.639999389648438</v>
      </c>
    </row>
    <row r="3355" spans="1:12" x14ac:dyDescent="0.2">
      <c r="A3355" s="21">
        <v>44147.645833333328</v>
      </c>
      <c r="B3355" s="28">
        <v>4.4804873466491699</v>
      </c>
      <c r="C3355" s="29">
        <v>2.0015110969543457</v>
      </c>
      <c r="D3355" s="29">
        <v>0.56521058082580566</v>
      </c>
      <c r="E3355" s="29">
        <v>3.6331984996795654</v>
      </c>
      <c r="F3355" s="32">
        <v>109.00404357910156</v>
      </c>
      <c r="G3355" s="32">
        <v>68.357261657714844</v>
      </c>
      <c r="H3355" s="29">
        <v>1.3485022783279419</v>
      </c>
      <c r="I3355" s="29">
        <v>0.41325071454048157</v>
      </c>
      <c r="J3355" s="48">
        <v>473.51852416992188</v>
      </c>
      <c r="K3355" s="32">
        <v>28.899999618530273</v>
      </c>
      <c r="L3355" s="53">
        <v>37.779998779296875</v>
      </c>
    </row>
    <row r="3356" spans="1:12" x14ac:dyDescent="0.2">
      <c r="A3356" s="22">
        <v>44147.649305555555</v>
      </c>
      <c r="B3356" s="30" t="s">
        <v>34</v>
      </c>
      <c r="C3356" s="31" t="s">
        <v>34</v>
      </c>
      <c r="D3356" s="31" t="s">
        <v>34</v>
      </c>
      <c r="E3356" s="31" t="s">
        <v>34</v>
      </c>
      <c r="F3356" s="33" t="s">
        <v>34</v>
      </c>
      <c r="G3356" s="33" t="s">
        <v>34</v>
      </c>
      <c r="H3356" s="31" t="s">
        <v>34</v>
      </c>
      <c r="I3356" s="31" t="s">
        <v>34</v>
      </c>
      <c r="J3356" s="49" t="s">
        <v>34</v>
      </c>
      <c r="K3356" s="33">
        <v>28.909999847412109</v>
      </c>
      <c r="L3356" s="54">
        <v>38.450000762939453</v>
      </c>
    </row>
    <row r="3357" spans="1:12" x14ac:dyDescent="0.2">
      <c r="A3357" s="21">
        <v>44147.652777777774</v>
      </c>
      <c r="B3357" s="28">
        <v>4.8004660606384277</v>
      </c>
      <c r="C3357" s="29">
        <v>1.9495278596878052</v>
      </c>
      <c r="D3357" s="29">
        <v>0.64064943790435791</v>
      </c>
      <c r="E3357" s="29">
        <v>3.6268684864044189</v>
      </c>
      <c r="F3357" s="32">
        <v>89.608695983886719</v>
      </c>
      <c r="G3357" s="32">
        <v>53.094673156738281</v>
      </c>
      <c r="H3357" s="29">
        <v>1.4072834253311157</v>
      </c>
      <c r="I3357" s="29">
        <v>0.39171802997589111</v>
      </c>
      <c r="J3357" s="48">
        <v>473.9859619140625</v>
      </c>
      <c r="K3357" s="32">
        <v>28.940000534057617</v>
      </c>
      <c r="L3357" s="53">
        <v>39.049999237060547</v>
      </c>
    </row>
    <row r="3358" spans="1:12" x14ac:dyDescent="0.2">
      <c r="A3358" s="22">
        <v>44147.65625</v>
      </c>
      <c r="B3358" s="30">
        <v>5.1676898002624512</v>
      </c>
      <c r="C3358" s="31">
        <v>1.766993522644043</v>
      </c>
      <c r="D3358" s="31">
        <v>0.61072218418121338</v>
      </c>
      <c r="E3358" s="31">
        <v>3.3192331790924072</v>
      </c>
      <c r="F3358" s="33">
        <v>95.2484130859375</v>
      </c>
      <c r="G3358" s="33">
        <v>81.664772033691406</v>
      </c>
      <c r="H3358" s="31">
        <v>1.4177290201187134</v>
      </c>
      <c r="I3358" s="31">
        <v>0.32716822624206543</v>
      </c>
      <c r="J3358" s="49">
        <v>473.891845703125</v>
      </c>
      <c r="K3358" s="33">
        <v>29</v>
      </c>
      <c r="L3358" s="54">
        <v>44.400001525878906</v>
      </c>
    </row>
    <row r="3359" spans="1:12" x14ac:dyDescent="0.2">
      <c r="A3359" s="21">
        <v>44147.659722222219</v>
      </c>
      <c r="B3359" s="28">
        <v>5.0937004089355469</v>
      </c>
      <c r="C3359" s="29">
        <v>1.9152517318725586</v>
      </c>
      <c r="D3359" s="29">
        <v>0.53149300813674927</v>
      </c>
      <c r="E3359" s="29">
        <v>3.4672591686248779</v>
      </c>
      <c r="F3359" s="32">
        <v>106.77414703369141</v>
      </c>
      <c r="G3359" s="32">
        <v>101.048828125</v>
      </c>
      <c r="H3359" s="29">
        <v>1.3965703248977661</v>
      </c>
      <c r="I3359" s="29">
        <v>0.32732117176055908</v>
      </c>
      <c r="J3359" s="48">
        <v>472.35507202148438</v>
      </c>
      <c r="K3359" s="32">
        <v>29</v>
      </c>
      <c r="L3359" s="53">
        <v>45.490001678466797</v>
      </c>
    </row>
    <row r="3360" spans="1:12" x14ac:dyDescent="0.2">
      <c r="A3360" s="22">
        <v>44147.663194444438</v>
      </c>
      <c r="B3360" s="30">
        <v>4.5117340087890625</v>
      </c>
      <c r="C3360" s="31">
        <v>2.1846578121185303</v>
      </c>
      <c r="D3360" s="31">
        <v>0.55079042911529541</v>
      </c>
      <c r="E3360" s="31">
        <v>3.8995125293731689</v>
      </c>
      <c r="F3360" s="33">
        <v>125.75756072998047</v>
      </c>
      <c r="G3360" s="33">
        <v>101.82753753662109</v>
      </c>
      <c r="H3360" s="31">
        <v>1.3395109176635742</v>
      </c>
      <c r="I3360" s="31">
        <v>0.35671758651733398</v>
      </c>
      <c r="J3360" s="49">
        <v>474.87344360351563</v>
      </c>
      <c r="K3360" s="33">
        <v>29.049999237060547</v>
      </c>
      <c r="L3360" s="54">
        <v>47.450000762939453</v>
      </c>
    </row>
    <row r="3361" spans="1:12" x14ac:dyDescent="0.2">
      <c r="A3361" s="21">
        <v>44147.666666666664</v>
      </c>
      <c r="B3361" s="28">
        <v>4.0519022941589355</v>
      </c>
      <c r="C3361" s="29">
        <v>2.0147383213043213</v>
      </c>
      <c r="D3361" s="29">
        <v>0.51296573877334595</v>
      </c>
      <c r="E3361" s="29">
        <v>3.6012289524078369</v>
      </c>
      <c r="F3361" s="32">
        <v>122.42350769042969</v>
      </c>
      <c r="G3361" s="32">
        <v>89.875778198242188</v>
      </c>
      <c r="H3361" s="29">
        <v>1.3610110282897949</v>
      </c>
      <c r="I3361" s="29">
        <v>0.42213174700737</v>
      </c>
      <c r="J3361" s="48">
        <v>475.4349365234375</v>
      </c>
      <c r="K3361" s="32">
        <v>29.030000686645508</v>
      </c>
      <c r="L3361" s="53">
        <v>46.900001525878906</v>
      </c>
    </row>
    <row r="3362" spans="1:12" x14ac:dyDescent="0.2">
      <c r="A3362" s="22">
        <v>44147.670138888883</v>
      </c>
      <c r="B3362" s="30">
        <v>4.8957076072692871</v>
      </c>
      <c r="C3362" s="31">
        <v>1.9188728332519531</v>
      </c>
      <c r="D3362" s="31">
        <v>0.52373874187469482</v>
      </c>
      <c r="E3362" s="31">
        <v>3.4650557041168213</v>
      </c>
      <c r="F3362" s="33">
        <v>101.84092712402344</v>
      </c>
      <c r="G3362" s="33">
        <v>67.040603637695313</v>
      </c>
      <c r="H3362" s="31">
        <v>1.3982142210006714</v>
      </c>
      <c r="I3362" s="31">
        <v>0.61900115013122559</v>
      </c>
      <c r="J3362" s="49">
        <v>472.83767700195313</v>
      </c>
      <c r="K3362" s="33">
        <v>29.030000686645508</v>
      </c>
      <c r="L3362" s="54">
        <v>48.259998321533203</v>
      </c>
    </row>
    <row r="3363" spans="1:12" x14ac:dyDescent="0.2">
      <c r="A3363" s="21">
        <v>44147.673611111109</v>
      </c>
      <c r="B3363" s="28">
        <v>4.9475674629211426</v>
      </c>
      <c r="C3363" s="29">
        <v>2.0969116687774658</v>
      </c>
      <c r="D3363" s="29">
        <v>0.52382999658584595</v>
      </c>
      <c r="E3363" s="29">
        <v>3.738051176071167</v>
      </c>
      <c r="F3363" s="32">
        <v>96.217430114746094</v>
      </c>
      <c r="G3363" s="32">
        <v>83.506767272949219</v>
      </c>
      <c r="H3363" s="29">
        <v>1.3911741971969604</v>
      </c>
      <c r="I3363" s="29">
        <v>0.54627257585525513</v>
      </c>
      <c r="J3363" s="48">
        <v>473.91232299804688</v>
      </c>
      <c r="K3363" s="32">
        <v>29.020000457763672</v>
      </c>
      <c r="L3363" s="53">
        <v>48.709999084472656</v>
      </c>
    </row>
    <row r="3364" spans="1:12" x14ac:dyDescent="0.2">
      <c r="A3364" s="22">
        <v>44147.677083333328</v>
      </c>
      <c r="B3364" s="30">
        <v>4.2981348037719727</v>
      </c>
      <c r="C3364" s="31">
        <v>1.8375715017318726</v>
      </c>
      <c r="D3364" s="31">
        <v>0.47154498100280762</v>
      </c>
      <c r="E3364" s="31">
        <v>3.2903361320495605</v>
      </c>
      <c r="F3364" s="33">
        <v>86.717750549316406</v>
      </c>
      <c r="G3364" s="33">
        <v>59.485176086425781</v>
      </c>
      <c r="H3364" s="31">
        <v>1.3623228073120117</v>
      </c>
      <c r="I3364" s="31">
        <v>0.46624946594238281</v>
      </c>
      <c r="J3364" s="49">
        <v>473.94369506835938</v>
      </c>
      <c r="K3364" s="33">
        <v>29</v>
      </c>
      <c r="L3364" s="54">
        <v>49.270000457763672</v>
      </c>
    </row>
    <row r="3365" spans="1:12" x14ac:dyDescent="0.2">
      <c r="A3365" s="21">
        <v>44147.680555555555</v>
      </c>
      <c r="B3365" s="28">
        <v>4.5778102874755859</v>
      </c>
      <c r="C3365" s="29">
        <v>1.6526635885238647</v>
      </c>
      <c r="D3365" s="29">
        <v>0.47354605793952942</v>
      </c>
      <c r="E3365" s="29">
        <v>3.0068080425262451</v>
      </c>
      <c r="F3365" s="32">
        <v>74.326309204101563</v>
      </c>
      <c r="G3365" s="32">
        <v>60.656627655029297</v>
      </c>
      <c r="H3365" s="29">
        <v>1.3474829196929932</v>
      </c>
      <c r="I3365" s="29">
        <v>0.41517043113708496</v>
      </c>
      <c r="J3365" s="48">
        <v>474.5203857421875</v>
      </c>
      <c r="K3365" s="32">
        <v>28.969999313354492</v>
      </c>
      <c r="L3365" s="53">
        <v>48.869998931884766</v>
      </c>
    </row>
    <row r="3366" spans="1:12" x14ac:dyDescent="0.2">
      <c r="A3366" s="22">
        <v>44147.684027777774</v>
      </c>
      <c r="B3366" s="30">
        <v>4.8332796096801758</v>
      </c>
      <c r="C3366" s="31">
        <v>2.2379281520843506</v>
      </c>
      <c r="D3366" s="31">
        <v>0.48406660556793213</v>
      </c>
      <c r="E3366" s="31">
        <v>3.9144432544708252</v>
      </c>
      <c r="F3366" s="33">
        <v>83.974082946777344</v>
      </c>
      <c r="G3366" s="33">
        <v>87.432624816894531</v>
      </c>
      <c r="H3366" s="31">
        <v>1.3694580793380737</v>
      </c>
      <c r="I3366" s="31">
        <v>0.43706110119819641</v>
      </c>
      <c r="J3366" s="49">
        <v>471.87237548828125</v>
      </c>
      <c r="K3366" s="33">
        <v>28.969999313354492</v>
      </c>
      <c r="L3366" s="54">
        <v>49.090000152587891</v>
      </c>
    </row>
    <row r="3367" spans="1:12" x14ac:dyDescent="0.2">
      <c r="A3367" s="21">
        <v>44147.6875</v>
      </c>
      <c r="B3367" s="28">
        <v>4.7781109809875488</v>
      </c>
      <c r="C3367" s="29">
        <v>2.660778284072876</v>
      </c>
      <c r="D3367" s="29">
        <v>0.51086390018463135</v>
      </c>
      <c r="E3367" s="29">
        <v>4.5894002914428711</v>
      </c>
      <c r="F3367" s="32">
        <v>91.138336181640625</v>
      </c>
      <c r="G3367" s="32">
        <v>101.70878601074219</v>
      </c>
      <c r="H3367" s="29">
        <v>1.3755456209182739</v>
      </c>
      <c r="I3367" s="29">
        <v>0.4657931923866272</v>
      </c>
      <c r="J3367" s="48">
        <v>472.91595458984375</v>
      </c>
      <c r="K3367" s="32">
        <v>28.979999542236328</v>
      </c>
      <c r="L3367" s="53">
        <v>46.950000762939453</v>
      </c>
    </row>
    <row r="3368" spans="1:12" x14ac:dyDescent="0.2">
      <c r="A3368" s="22">
        <v>44147.690972222219</v>
      </c>
      <c r="B3368" s="30">
        <v>4.2588186264038086</v>
      </c>
      <c r="C3368" s="31">
        <v>2.1104972362518311</v>
      </c>
      <c r="D3368" s="31">
        <v>0.48399972915649414</v>
      </c>
      <c r="E3368" s="31">
        <v>3.7169504165649414</v>
      </c>
      <c r="F3368" s="33">
        <v>90.827606201171875</v>
      </c>
      <c r="G3368" s="33">
        <v>77.342193603515625</v>
      </c>
      <c r="H3368" s="31">
        <v>1.3547022342681885</v>
      </c>
      <c r="I3368" s="31">
        <v>0.40058401226997375</v>
      </c>
      <c r="J3368" s="49">
        <v>473.94369506835938</v>
      </c>
      <c r="K3368" s="33">
        <v>29</v>
      </c>
      <c r="L3368" s="54">
        <v>48.669998168945313</v>
      </c>
    </row>
    <row r="3369" spans="1:12" x14ac:dyDescent="0.2">
      <c r="A3369" s="21">
        <v>44147.694444444438</v>
      </c>
      <c r="B3369" s="28">
        <v>4.1440496444702148</v>
      </c>
      <c r="C3369" s="29">
        <v>2.1268947124481201</v>
      </c>
      <c r="D3369" s="29">
        <v>0.5405697226524353</v>
      </c>
      <c r="E3369" s="29">
        <v>3.8007500171661377</v>
      </c>
      <c r="F3369" s="32">
        <v>95.835922241210938</v>
      </c>
      <c r="G3369" s="32">
        <v>99.569404602050781</v>
      </c>
      <c r="H3369" s="29">
        <v>1.398398756980896</v>
      </c>
      <c r="I3369" s="29">
        <v>0.48798292875289917</v>
      </c>
      <c r="J3369" s="48">
        <v>473.97506713867188</v>
      </c>
      <c r="K3369" s="32">
        <v>28.979999542236328</v>
      </c>
      <c r="L3369" s="53">
        <v>48.720001220703125</v>
      </c>
    </row>
    <row r="3370" spans="1:12" x14ac:dyDescent="0.2">
      <c r="A3370" s="22">
        <v>44147.697916666664</v>
      </c>
      <c r="B3370" s="30">
        <v>4.5407495498657227</v>
      </c>
      <c r="C3370" s="31">
        <v>1.8472586870193481</v>
      </c>
      <c r="D3370" s="31">
        <v>0.53025954961776733</v>
      </c>
      <c r="E3370" s="31">
        <v>3.3618040084838867</v>
      </c>
      <c r="F3370" s="33">
        <v>86.957916259765625</v>
      </c>
      <c r="G3370" s="33">
        <v>86.335472106933594</v>
      </c>
      <c r="H3370" s="31">
        <v>1.3988367319107056</v>
      </c>
      <c r="I3370" s="31">
        <v>0.42256525158882141</v>
      </c>
      <c r="J3370" s="49">
        <v>471.85675048828125</v>
      </c>
      <c r="K3370" s="33">
        <v>28.979999542236328</v>
      </c>
      <c r="L3370" s="54">
        <v>49.479999542236328</v>
      </c>
    </row>
    <row r="3371" spans="1:12" x14ac:dyDescent="0.2">
      <c r="A3371" s="21">
        <v>44147.701388888883</v>
      </c>
      <c r="B3371" s="28">
        <v>4.7961616516113281</v>
      </c>
      <c r="C3371" s="29">
        <v>2.0196740627288818</v>
      </c>
      <c r="D3371" s="29">
        <v>0.51562213897705078</v>
      </c>
      <c r="E3371" s="29">
        <v>3.6135468482971191</v>
      </c>
      <c r="F3371" s="32">
        <v>86.841140747070313</v>
      </c>
      <c r="G3371" s="32">
        <v>83.871612548828125</v>
      </c>
      <c r="H3371" s="29">
        <v>1.4135004281997681</v>
      </c>
      <c r="I3371" s="29">
        <v>0.43716508150100708</v>
      </c>
      <c r="J3371" s="48">
        <v>474.48895263671875</v>
      </c>
      <c r="K3371" s="32">
        <v>28.989999771118164</v>
      </c>
      <c r="L3371" s="53">
        <v>49.610000610351563</v>
      </c>
    </row>
    <row r="3372" spans="1:12" x14ac:dyDescent="0.2">
      <c r="A3372" s="22">
        <v>44147.704861111109</v>
      </c>
      <c r="B3372" s="30">
        <v>5.7023921012878418</v>
      </c>
      <c r="C3372" s="31">
        <v>1.9350882768630981</v>
      </c>
      <c r="D3372" s="31">
        <v>0.43392068147659302</v>
      </c>
      <c r="E3372" s="31">
        <v>3.3979973793029785</v>
      </c>
      <c r="F3372" s="33">
        <v>87.380561828613281</v>
      </c>
      <c r="G3372" s="33">
        <v>96.820755004882813</v>
      </c>
      <c r="H3372" s="31">
        <v>1.4719367027282715</v>
      </c>
      <c r="I3372" s="31">
        <v>0.51007711887359619</v>
      </c>
      <c r="J3372" s="49">
        <v>474.53607177734375</v>
      </c>
      <c r="K3372" s="33">
        <v>28.959999084472656</v>
      </c>
      <c r="L3372" s="54">
        <v>49.939998626708984</v>
      </c>
    </row>
    <row r="3373" spans="1:12" x14ac:dyDescent="0.2">
      <c r="A3373" s="21">
        <v>44147.708333333328</v>
      </c>
      <c r="B3373" s="28">
        <v>7.1443338394165039</v>
      </c>
      <c r="C3373" s="29">
        <v>1.687654972076416</v>
      </c>
      <c r="D3373" s="29">
        <v>0.40878856182098389</v>
      </c>
      <c r="E3373" s="29">
        <v>2.9977829456329346</v>
      </c>
      <c r="F3373" s="32">
        <v>82.1190185546875</v>
      </c>
      <c r="G3373" s="32">
        <v>76.403549194335938</v>
      </c>
      <c r="H3373" s="29">
        <v>1.4574440717697144</v>
      </c>
      <c r="I3373" s="29">
        <v>0.58297765254974365</v>
      </c>
      <c r="J3373" s="48">
        <v>473.55520629882813</v>
      </c>
      <c r="K3373" s="32">
        <v>28.909999847412109</v>
      </c>
      <c r="L3373" s="53">
        <v>50.220001220703125</v>
      </c>
    </row>
    <row r="3374" spans="1:12" x14ac:dyDescent="0.2">
      <c r="A3374" s="22">
        <v>44147.711805555555</v>
      </c>
      <c r="B3374" s="30">
        <v>7.0554141998291016</v>
      </c>
      <c r="C3374" s="31">
        <v>1.5277254581451416</v>
      </c>
      <c r="D3374" s="31">
        <v>0.42767903208732605</v>
      </c>
      <c r="E3374" s="31">
        <v>2.7715280055999756</v>
      </c>
      <c r="F3374" s="33">
        <v>68.762863159179688</v>
      </c>
      <c r="G3374" s="33">
        <v>61.689579010009766</v>
      </c>
      <c r="H3374" s="31">
        <v>1.4137978553771973</v>
      </c>
      <c r="I3374" s="31">
        <v>0.58300942182540894</v>
      </c>
      <c r="J3374" s="49">
        <v>474.13201904296875</v>
      </c>
      <c r="K3374" s="33">
        <v>28.879999160766602</v>
      </c>
      <c r="L3374" s="54">
        <v>50.439998626708984</v>
      </c>
    </row>
    <row r="3375" spans="1:12" x14ac:dyDescent="0.2">
      <c r="A3375" s="21">
        <v>44147.715277777774</v>
      </c>
      <c r="B3375" s="28">
        <v>4.6440553665161133</v>
      </c>
      <c r="C3375" s="29">
        <v>1.3731704950332642</v>
      </c>
      <c r="D3375" s="29">
        <v>0.40252017974853516</v>
      </c>
      <c r="E3375" s="29">
        <v>2.5073652267456055</v>
      </c>
      <c r="F3375" s="32">
        <v>62.271167755126953</v>
      </c>
      <c r="G3375" s="32">
        <v>71.0999755859375</v>
      </c>
      <c r="H3375" s="29">
        <v>1.3627802133560181</v>
      </c>
      <c r="I3375" s="29">
        <v>0.4445432722568512</v>
      </c>
      <c r="J3375" s="48">
        <v>473.6492919921875</v>
      </c>
      <c r="K3375" s="32">
        <v>28.850000381469727</v>
      </c>
      <c r="L3375" s="53">
        <v>50.520000457763672</v>
      </c>
    </row>
    <row r="3376" spans="1:12" x14ac:dyDescent="0.2">
      <c r="A3376" s="22">
        <v>44147.71875</v>
      </c>
      <c r="B3376" s="30">
        <v>3.6616489887237549</v>
      </c>
      <c r="C3376" s="31">
        <v>1.4141978025436401</v>
      </c>
      <c r="D3376" s="31">
        <v>0.40042263269424438</v>
      </c>
      <c r="E3376" s="31">
        <v>2.5681557655334473</v>
      </c>
      <c r="F3376" s="33">
        <v>71.273300170898438</v>
      </c>
      <c r="G3376" s="33">
        <v>75.651962280273438</v>
      </c>
      <c r="H3376" s="31">
        <v>1.3336261510848999</v>
      </c>
      <c r="I3376" s="31">
        <v>0.35709118843078613</v>
      </c>
      <c r="J3376" s="49">
        <v>474.78753662109375</v>
      </c>
      <c r="K3376" s="33">
        <v>28.799999237060547</v>
      </c>
      <c r="L3376" s="54">
        <v>50.659999847412109</v>
      </c>
    </row>
    <row r="3377" spans="1:12" x14ac:dyDescent="0.2">
      <c r="A3377" s="21">
        <v>44147.722222222219</v>
      </c>
      <c r="B3377" s="28">
        <v>3.3173651695251465</v>
      </c>
      <c r="C3377" s="29">
        <v>1.4375317096710205</v>
      </c>
      <c r="D3377" s="29">
        <v>0.39625263214111328</v>
      </c>
      <c r="E3377" s="29">
        <v>2.5997529029846191</v>
      </c>
      <c r="F3377" s="32">
        <v>59.539054870605469</v>
      </c>
      <c r="G3377" s="32">
        <v>70.53228759765625</v>
      </c>
      <c r="H3377" s="29">
        <v>1.3482792377471924</v>
      </c>
      <c r="I3377" s="29">
        <v>0.34253582358360291</v>
      </c>
      <c r="J3377" s="48">
        <v>475.36468505859375</v>
      </c>
      <c r="K3377" s="32">
        <v>28.770000457763672</v>
      </c>
      <c r="L3377" s="53">
        <v>50.889999389648438</v>
      </c>
    </row>
    <row r="3378" spans="1:12" x14ac:dyDescent="0.2">
      <c r="A3378" s="22">
        <v>44147.725694444438</v>
      </c>
      <c r="B3378" s="30">
        <v>3.0496373176574707</v>
      </c>
      <c r="C3378" s="31">
        <v>1.2461302280426025</v>
      </c>
      <c r="D3378" s="31">
        <v>0.37321639060974121</v>
      </c>
      <c r="E3378" s="31">
        <v>2.2833292484283447</v>
      </c>
      <c r="F3378" s="33">
        <v>62.840385437011719</v>
      </c>
      <c r="G3378" s="33">
        <v>67.770843505859375</v>
      </c>
      <c r="H3378" s="31">
        <v>1.3556619882583618</v>
      </c>
      <c r="I3378" s="31">
        <v>0.3206942081451416</v>
      </c>
      <c r="J3378" s="49">
        <v>474.36758422851563</v>
      </c>
      <c r="K3378" s="33">
        <v>28.729999542236328</v>
      </c>
      <c r="L3378" s="54">
        <v>51.180000305175781</v>
      </c>
    </row>
    <row r="3379" spans="1:12" x14ac:dyDescent="0.2">
      <c r="A3379" s="21">
        <v>44147.729166666664</v>
      </c>
      <c r="B3379" s="28">
        <v>3.2798104286193848</v>
      </c>
      <c r="C3379" s="29">
        <v>1.1026697158813477</v>
      </c>
      <c r="D3379" s="29">
        <v>0.31455555558204651</v>
      </c>
      <c r="E3379" s="29">
        <v>2.0047671794891357</v>
      </c>
      <c r="F3379" s="32">
        <v>49.403903961181641</v>
      </c>
      <c r="G3379" s="32">
        <v>35.733345031738281</v>
      </c>
      <c r="H3379" s="29">
        <v>1.3412868976593018</v>
      </c>
      <c r="I3379" s="29">
        <v>0.32074248790740967</v>
      </c>
      <c r="J3379" s="48">
        <v>472.88720703125</v>
      </c>
      <c r="K3379" s="32">
        <v>28.659999847412109</v>
      </c>
      <c r="L3379" s="53">
        <v>51.759998321533203</v>
      </c>
    </row>
    <row r="3380" spans="1:12" x14ac:dyDescent="0.2">
      <c r="A3380" s="22">
        <v>44147.732638888883</v>
      </c>
      <c r="B3380" s="30">
        <v>3.8920986652374268</v>
      </c>
      <c r="C3380" s="31">
        <v>1.2585388422012329</v>
      </c>
      <c r="D3380" s="31">
        <v>0.31453263759613037</v>
      </c>
      <c r="E3380" s="31">
        <v>2.2436661720275879</v>
      </c>
      <c r="F3380" s="33">
        <v>43.285243988037109</v>
      </c>
      <c r="G3380" s="33">
        <v>47.848567962646484</v>
      </c>
      <c r="H3380" s="31">
        <v>1.3193217515945435</v>
      </c>
      <c r="I3380" s="31">
        <v>0.33529728651046753</v>
      </c>
      <c r="J3380" s="49">
        <v>474.0731201171875</v>
      </c>
      <c r="K3380" s="33">
        <v>28.579999923706055</v>
      </c>
      <c r="L3380" s="54">
        <v>51.819999694824219</v>
      </c>
    </row>
    <row r="3381" spans="1:12" x14ac:dyDescent="0.2">
      <c r="A3381" s="21">
        <v>44147.736111111109</v>
      </c>
      <c r="B3381" s="28">
        <v>5.2207050323486328</v>
      </c>
      <c r="C3381" s="29">
        <v>1.4641461372375488</v>
      </c>
      <c r="D3381" s="29">
        <v>0.34188801050186157</v>
      </c>
      <c r="E3381" s="29">
        <v>2.5861835479736328</v>
      </c>
      <c r="F3381" s="32">
        <v>41.867755889892578</v>
      </c>
      <c r="G3381" s="32">
        <v>54.877395629882813</v>
      </c>
      <c r="H3381" s="29">
        <v>1.3342742919921875</v>
      </c>
      <c r="I3381" s="29">
        <v>0.32080912590026855</v>
      </c>
      <c r="J3381" s="48">
        <v>474.71356201171875</v>
      </c>
      <c r="K3381" s="32">
        <v>28.510000228881836</v>
      </c>
      <c r="L3381" s="53">
        <v>52.729999542236328</v>
      </c>
    </row>
    <row r="3382" spans="1:12" x14ac:dyDescent="0.2">
      <c r="A3382" s="22">
        <v>44147.739583333328</v>
      </c>
      <c r="B3382" s="30">
        <v>5.2591385841369629</v>
      </c>
      <c r="C3382" s="31">
        <v>1.5435522794723511</v>
      </c>
      <c r="D3382" s="31">
        <v>0.40062794089317322</v>
      </c>
      <c r="E3382" s="31">
        <v>2.7666399478912354</v>
      </c>
      <c r="F3382" s="33">
        <v>47.893909454345703</v>
      </c>
      <c r="G3382" s="33">
        <v>67.85821533203125</v>
      </c>
      <c r="H3382" s="31">
        <v>1.3561838865280151</v>
      </c>
      <c r="I3382" s="31">
        <v>0.3281090259552002</v>
      </c>
      <c r="J3382" s="49">
        <v>476.91421508789063</v>
      </c>
      <c r="K3382" s="33">
        <v>28.459999084472656</v>
      </c>
      <c r="L3382" s="54">
        <v>52.950000762939453</v>
      </c>
    </row>
    <row r="3383" spans="1:12" x14ac:dyDescent="0.2">
      <c r="A3383" s="21">
        <v>44147.743055555555</v>
      </c>
      <c r="B3383" s="28">
        <v>4.5692801475524902</v>
      </c>
      <c r="C3383" s="29">
        <v>1.422960638999939</v>
      </c>
      <c r="D3383" s="29">
        <v>0.3838011622428894</v>
      </c>
      <c r="E3383" s="29">
        <v>2.567063570022583</v>
      </c>
      <c r="F3383" s="32">
        <v>58.844165802001953</v>
      </c>
      <c r="G3383" s="32">
        <v>60.620819091796875</v>
      </c>
      <c r="H3383" s="29">
        <v>1.3195672035217285</v>
      </c>
      <c r="I3383" s="29">
        <v>0.26974579691886902</v>
      </c>
      <c r="J3383" s="48">
        <v>475.40158081054688</v>
      </c>
      <c r="K3383" s="32">
        <v>28.409999847412109</v>
      </c>
      <c r="L3383" s="53">
        <v>52.799999237060547</v>
      </c>
    </row>
    <row r="3384" spans="1:12" x14ac:dyDescent="0.2">
      <c r="A3384" s="22">
        <v>44147.746527777774</v>
      </c>
      <c r="B3384" s="30">
        <v>3.2414097785949707</v>
      </c>
      <c r="C3384" s="31">
        <v>1.0807422399520874</v>
      </c>
      <c r="D3384" s="31">
        <v>0.32922309637069702</v>
      </c>
      <c r="E3384" s="31">
        <v>1.9879204034805298</v>
      </c>
      <c r="F3384" s="33">
        <v>56.354591369628906</v>
      </c>
      <c r="G3384" s="33">
        <v>47.870769500732422</v>
      </c>
      <c r="H3384" s="31">
        <v>1.2975032329559326</v>
      </c>
      <c r="I3384" s="31">
        <v>0.26970571279525757</v>
      </c>
      <c r="J3384" s="49">
        <v>476.01107788085938</v>
      </c>
      <c r="K3384" s="33">
        <v>28.360000610351563</v>
      </c>
      <c r="L3384" s="54">
        <v>52.580001831054688</v>
      </c>
    </row>
    <row r="3385" spans="1:12" x14ac:dyDescent="0.2">
      <c r="A3385" s="21">
        <v>44147.75</v>
      </c>
      <c r="B3385" s="28">
        <v>2.8323192596435547</v>
      </c>
      <c r="C3385" s="29">
        <v>0.90540307760238647</v>
      </c>
      <c r="D3385" s="29">
        <v>0.28092116117477417</v>
      </c>
      <c r="E3385" s="29">
        <v>1.6708518266677856</v>
      </c>
      <c r="F3385" s="32">
        <v>32.385398864746094</v>
      </c>
      <c r="G3385" s="32">
        <v>38.305202484130859</v>
      </c>
      <c r="H3385" s="29">
        <v>1.2898839712142944</v>
      </c>
      <c r="I3385" s="29">
        <v>0.21862441301345825</v>
      </c>
      <c r="J3385" s="48">
        <v>474.56069946289063</v>
      </c>
      <c r="K3385" s="32">
        <v>28.270000457763672</v>
      </c>
      <c r="L3385" s="53">
        <v>52.209999084472656</v>
      </c>
    </row>
    <row r="3386" spans="1:12" x14ac:dyDescent="0.2">
      <c r="A3386" s="22">
        <v>44147.753472222219</v>
      </c>
      <c r="B3386" s="30">
        <v>2.9085664749145508</v>
      </c>
      <c r="C3386" s="31">
        <v>0.83419734239578247</v>
      </c>
      <c r="D3386" s="31">
        <v>0.27879580855369568</v>
      </c>
      <c r="E3386" s="31">
        <v>1.5574831962585449</v>
      </c>
      <c r="F3386" s="33">
        <v>24.013534545898438</v>
      </c>
      <c r="G3386" s="33">
        <v>19.288387298583984</v>
      </c>
      <c r="H3386" s="31">
        <v>1.2824634313583374</v>
      </c>
      <c r="I3386" s="31">
        <v>0.21860174834728241</v>
      </c>
      <c r="J3386" s="49">
        <v>475.2176513671875</v>
      </c>
      <c r="K3386" s="33">
        <v>28.190000534057617</v>
      </c>
      <c r="L3386" s="54">
        <v>52.189998626708984</v>
      </c>
    </row>
    <row r="3387" spans="1:12" x14ac:dyDescent="0.2">
      <c r="A3387" s="21">
        <v>44147.756944444438</v>
      </c>
      <c r="B3387" s="28">
        <v>3.0228290557861328</v>
      </c>
      <c r="C3387" s="29">
        <v>0.71645897626876831</v>
      </c>
      <c r="D3387" s="29">
        <v>0.24730773270130157</v>
      </c>
      <c r="E3387" s="29">
        <v>1.3455216884613037</v>
      </c>
      <c r="F3387" s="32">
        <v>22.743919372558594</v>
      </c>
      <c r="G3387" s="32">
        <v>24.621389389038086</v>
      </c>
      <c r="H3387" s="29">
        <v>1.2822304964065552</v>
      </c>
      <c r="I3387" s="29">
        <v>0.21856203675270081</v>
      </c>
      <c r="J3387" s="48">
        <v>476.40609741210938</v>
      </c>
      <c r="K3387" s="32">
        <v>28.110000610351563</v>
      </c>
      <c r="L3387" s="53">
        <v>51.970001220703125</v>
      </c>
    </row>
    <row r="3388" spans="1:12" x14ac:dyDescent="0.2">
      <c r="A3388" s="22">
        <v>44147.760416666664</v>
      </c>
      <c r="B3388" s="30">
        <v>2.7547650337219238</v>
      </c>
      <c r="C3388" s="31">
        <v>0.73280835151672363</v>
      </c>
      <c r="D3388" s="31">
        <v>0.24309678375720978</v>
      </c>
      <c r="E3388" s="31">
        <v>1.3642759323120117</v>
      </c>
      <c r="F3388" s="33">
        <v>34.995719909667969</v>
      </c>
      <c r="G3388" s="33">
        <v>38.485092163085938</v>
      </c>
      <c r="H3388" s="31">
        <v>1.2821288108825684</v>
      </c>
      <c r="I3388" s="31">
        <v>0.21125985682010651</v>
      </c>
      <c r="J3388" s="49">
        <v>477.6268310546875</v>
      </c>
      <c r="K3388" s="33">
        <v>28.010000228881836</v>
      </c>
      <c r="L3388" s="54">
        <v>52.069999694824219</v>
      </c>
    </row>
    <row r="3389" spans="1:12" x14ac:dyDescent="0.2">
      <c r="A3389" s="21">
        <v>44147.763888888883</v>
      </c>
      <c r="B3389" s="28">
        <v>2.5756525993347168</v>
      </c>
      <c r="C3389" s="29">
        <v>0.75725209712982178</v>
      </c>
      <c r="D3389" s="29">
        <v>0.22837723791599274</v>
      </c>
      <c r="E3389" s="29">
        <v>1.38912034034729</v>
      </c>
      <c r="F3389" s="32">
        <v>32.488922119140625</v>
      </c>
      <c r="G3389" s="32">
        <v>20.258399963378906</v>
      </c>
      <c r="H3389" s="29">
        <v>1.281848669052124</v>
      </c>
      <c r="I3389" s="29">
        <v>0.2257801741361618</v>
      </c>
      <c r="J3389" s="48">
        <v>476.70675659179688</v>
      </c>
      <c r="K3389" s="32">
        <v>27.920000076293945</v>
      </c>
      <c r="L3389" s="53">
        <v>51.779998779296875</v>
      </c>
    </row>
    <row r="3390" spans="1:12" x14ac:dyDescent="0.2">
      <c r="A3390" s="22">
        <v>44147.767361111109</v>
      </c>
      <c r="B3390" s="30">
        <v>2.4097330570220947</v>
      </c>
      <c r="C3390" s="31">
        <v>0.75173467397689819</v>
      </c>
      <c r="D3390" s="31">
        <v>0.24931277334690094</v>
      </c>
      <c r="E3390" s="31">
        <v>1.4015986919403076</v>
      </c>
      <c r="F3390" s="33">
        <v>31.4871826171875</v>
      </c>
      <c r="G3390" s="33">
        <v>42.880500793457031</v>
      </c>
      <c r="H3390" s="31">
        <v>1.2817637920379639</v>
      </c>
      <c r="I3390" s="31">
        <v>0.22576521337032318</v>
      </c>
      <c r="J3390" s="49">
        <v>476.817626953125</v>
      </c>
      <c r="K3390" s="33">
        <v>27.850000381469727</v>
      </c>
      <c r="L3390" s="54">
        <v>51.819999694824219</v>
      </c>
    </row>
    <row r="3391" spans="1:12" x14ac:dyDescent="0.2">
      <c r="A3391" s="21">
        <v>44147.770833333328</v>
      </c>
      <c r="B3391" s="28">
        <v>1.6572132110595703</v>
      </c>
      <c r="C3391" s="29">
        <v>0.50016224384307861</v>
      </c>
      <c r="D3391" s="29">
        <v>0.23670308291912079</v>
      </c>
      <c r="E3391" s="29">
        <v>1.0033696889877319</v>
      </c>
      <c r="F3391" s="32">
        <v>27.82078742980957</v>
      </c>
      <c r="G3391" s="32">
        <v>10.198235511779785</v>
      </c>
      <c r="H3391" s="29">
        <v>1.2742695808410645</v>
      </c>
      <c r="I3391" s="29">
        <v>0.15291234850883484</v>
      </c>
      <c r="J3391" s="48">
        <v>476.8809814453125</v>
      </c>
      <c r="K3391" s="32">
        <v>27.809999465942383</v>
      </c>
      <c r="L3391" s="53">
        <v>51.509998321533203</v>
      </c>
    </row>
    <row r="3392" spans="1:12" x14ac:dyDescent="0.2">
      <c r="A3392" s="22">
        <v>44147.774305555555</v>
      </c>
      <c r="B3392" s="30">
        <v>1.5807259082794189</v>
      </c>
      <c r="C3392" s="31">
        <v>0.50289523601531982</v>
      </c>
      <c r="D3392" s="31">
        <v>0.2094716876745224</v>
      </c>
      <c r="E3392" s="31">
        <v>0.98032748699188232</v>
      </c>
      <c r="F3392" s="33">
        <v>23.4559326171875</v>
      </c>
      <c r="G3392" s="33">
        <v>31.645114898681641</v>
      </c>
      <c r="H3392" s="31">
        <v>1.2742691040039063</v>
      </c>
      <c r="I3392" s="31">
        <v>0.15291228890419006</v>
      </c>
      <c r="J3392" s="49">
        <v>476.991943359375</v>
      </c>
      <c r="K3392" s="33">
        <v>27.739999771118164</v>
      </c>
      <c r="L3392" s="54">
        <v>51.720001220703125</v>
      </c>
    </row>
    <row r="3393" spans="1:12" x14ac:dyDescent="0.2">
      <c r="A3393" s="21">
        <v>44147.777777777774</v>
      </c>
      <c r="B3393" s="28">
        <v>1.9377294778823853</v>
      </c>
      <c r="C3393" s="29">
        <v>0.77623409032821655</v>
      </c>
      <c r="D3393" s="29">
        <v>0.23461620509624481</v>
      </c>
      <c r="E3393" s="29">
        <v>1.4244556427001953</v>
      </c>
      <c r="F3393" s="32">
        <v>20.774499893188477</v>
      </c>
      <c r="G3393" s="32">
        <v>21.366018295288086</v>
      </c>
      <c r="H3393" s="29">
        <v>1.2743121385574341</v>
      </c>
      <c r="I3393" s="29">
        <v>0.18204458057880402</v>
      </c>
      <c r="J3393" s="48">
        <v>476.55517578125</v>
      </c>
      <c r="K3393" s="32">
        <v>27.680000305175781</v>
      </c>
      <c r="L3393" s="53">
        <v>51.990001678466797</v>
      </c>
    </row>
    <row r="3394" spans="1:12" x14ac:dyDescent="0.2">
      <c r="A3394" s="22">
        <v>44147.78125</v>
      </c>
      <c r="B3394" s="30">
        <v>2.1160824298858643</v>
      </c>
      <c r="C3394" s="31">
        <v>0.9429059624671936</v>
      </c>
      <c r="D3394" s="31">
        <v>0.25135999917984009</v>
      </c>
      <c r="E3394" s="31">
        <v>1.6966800689697266</v>
      </c>
      <c r="F3394" s="33">
        <v>29.788320541381836</v>
      </c>
      <c r="G3394" s="33">
        <v>22.700721740722656</v>
      </c>
      <c r="H3394" s="31">
        <v>1.2742385864257813</v>
      </c>
      <c r="I3394" s="31">
        <v>0.23300361633300781</v>
      </c>
      <c r="J3394" s="49">
        <v>477.1505126953125</v>
      </c>
      <c r="K3394" s="33">
        <v>27.639999389648438</v>
      </c>
      <c r="L3394" s="54">
        <v>51.959999084472656</v>
      </c>
    </row>
    <row r="3395" spans="1:12" x14ac:dyDescent="0.2">
      <c r="A3395" s="21">
        <v>44147.784722222219</v>
      </c>
      <c r="B3395" s="28">
        <v>1.8354341983795166</v>
      </c>
      <c r="C3395" s="29">
        <v>0.77473676204681396</v>
      </c>
      <c r="D3395" s="29">
        <v>0.22829332947731018</v>
      </c>
      <c r="E3395" s="29">
        <v>1.4158376455307007</v>
      </c>
      <c r="F3395" s="32">
        <v>26.736156463623047</v>
      </c>
      <c r="G3395" s="32">
        <v>10.166266441345215</v>
      </c>
      <c r="H3395" s="29">
        <v>1.2813776731491089</v>
      </c>
      <c r="I3395" s="29">
        <v>0.18201388418674469</v>
      </c>
      <c r="J3395" s="48">
        <v>477.7618408203125</v>
      </c>
      <c r="K3395" s="32">
        <v>27.590000152587891</v>
      </c>
      <c r="L3395" s="53">
        <v>51.819999694824219</v>
      </c>
    </row>
    <row r="3396" spans="1:12" x14ac:dyDescent="0.2">
      <c r="A3396" s="22">
        <v>44147.788194444438</v>
      </c>
      <c r="B3396" s="30">
        <v>1.771628737449646</v>
      </c>
      <c r="C3396" s="31">
        <v>0.65446770191192627</v>
      </c>
      <c r="D3396" s="31">
        <v>0.23666104674339294</v>
      </c>
      <c r="E3396" s="31">
        <v>1.2398526668548584</v>
      </c>
      <c r="F3396" s="33">
        <v>29.294326782226563</v>
      </c>
      <c r="G3396" s="33">
        <v>27.377401351928711</v>
      </c>
      <c r="H3396" s="31">
        <v>1.2740433216094971</v>
      </c>
      <c r="I3396" s="31">
        <v>0.16016542911529541</v>
      </c>
      <c r="J3396" s="49">
        <v>476.77706909179688</v>
      </c>
      <c r="K3396" s="33">
        <v>27.540000915527344</v>
      </c>
      <c r="L3396" s="54">
        <v>51.860000610351563</v>
      </c>
    </row>
    <row r="3397" spans="1:12" x14ac:dyDescent="0.2">
      <c r="A3397" s="21">
        <v>44147.791666666664</v>
      </c>
      <c r="B3397" s="28">
        <v>1.4401789903640747</v>
      </c>
      <c r="C3397" s="29">
        <v>0.6380426287651062</v>
      </c>
      <c r="D3397" s="29">
        <v>0.26387545466423035</v>
      </c>
      <c r="E3397" s="29">
        <v>1.2397958040237427</v>
      </c>
      <c r="F3397" s="32">
        <v>34.982330322265625</v>
      </c>
      <c r="G3397" s="32">
        <v>46.493564605712891</v>
      </c>
      <c r="H3397" s="29">
        <v>1.2739849090576172</v>
      </c>
      <c r="I3397" s="29">
        <v>0.14559827744960785</v>
      </c>
      <c r="J3397" s="48">
        <v>476.82464599609375</v>
      </c>
      <c r="K3397" s="32">
        <v>27.510000228881836</v>
      </c>
      <c r="L3397" s="53">
        <v>51.830001831054688</v>
      </c>
    </row>
    <row r="3398" spans="1:12" x14ac:dyDescent="0.2">
      <c r="A3398" s="22">
        <v>44147.795138888883</v>
      </c>
      <c r="B3398" s="30">
        <v>1.414587140083313</v>
      </c>
      <c r="C3398" s="31">
        <v>0.57105481624603271</v>
      </c>
      <c r="D3398" s="31">
        <v>0.22616265714168549</v>
      </c>
      <c r="E3398" s="31">
        <v>1.1014958620071411</v>
      </c>
      <c r="F3398" s="33">
        <v>29.107358932495117</v>
      </c>
      <c r="G3398" s="33">
        <v>34.153995513916016</v>
      </c>
      <c r="H3398" s="31">
        <v>1.2738929986953735</v>
      </c>
      <c r="I3398" s="31">
        <v>0.13102900981903076</v>
      </c>
      <c r="J3398" s="49">
        <v>476.3558349609375</v>
      </c>
      <c r="K3398" s="33">
        <v>27.469999313354492</v>
      </c>
      <c r="L3398" s="54">
        <v>51.759998321533203</v>
      </c>
    </row>
    <row r="3399" spans="1:12" x14ac:dyDescent="0.2">
      <c r="A3399" s="21">
        <v>44147.798611111109</v>
      </c>
      <c r="B3399" s="28">
        <v>1.3889932632446289</v>
      </c>
      <c r="C3399" s="29">
        <v>0.48494976758956909</v>
      </c>
      <c r="D3399" s="29">
        <v>0.19264240562915802</v>
      </c>
      <c r="E3399" s="29">
        <v>0.93599075078964233</v>
      </c>
      <c r="F3399" s="32">
        <v>35.497058868408203</v>
      </c>
      <c r="G3399" s="32">
        <v>27.514810562133789</v>
      </c>
      <c r="H3399" s="29">
        <v>1.2737960815429688</v>
      </c>
      <c r="I3399" s="29">
        <v>0.13101902604103088</v>
      </c>
      <c r="J3399" s="48">
        <v>477.53152465820313</v>
      </c>
      <c r="K3399" s="32">
        <v>27.399999618530273</v>
      </c>
      <c r="L3399" s="53">
        <v>51.770000457763672</v>
      </c>
    </row>
    <row r="3400" spans="1:12" x14ac:dyDescent="0.2">
      <c r="A3400" s="22">
        <v>44147.802083333328</v>
      </c>
      <c r="B3400" s="30">
        <v>1.3763728141784668</v>
      </c>
      <c r="C3400" s="31">
        <v>0.50685185194015503</v>
      </c>
      <c r="D3400" s="31">
        <v>0.1842830628156662</v>
      </c>
      <c r="E3400" s="31">
        <v>0.96120369434356689</v>
      </c>
      <c r="F3400" s="33">
        <v>33.145092010498047</v>
      </c>
      <c r="G3400" s="33">
        <v>36.744056701660156</v>
      </c>
      <c r="H3400" s="31">
        <v>1.2739095687866211</v>
      </c>
      <c r="I3400" s="31">
        <v>0.13103070855140686</v>
      </c>
      <c r="J3400" s="49">
        <v>477.09439086914063</v>
      </c>
      <c r="K3400" s="33">
        <v>27.340000152587891</v>
      </c>
      <c r="L3400" s="54">
        <v>52.189998626708984</v>
      </c>
    </row>
    <row r="3401" spans="1:12" x14ac:dyDescent="0.2">
      <c r="A3401" s="21">
        <v>44147.805555555555</v>
      </c>
      <c r="B3401" s="28">
        <v>1.2871088981628418</v>
      </c>
      <c r="C3401" s="29">
        <v>0.37978121638298035</v>
      </c>
      <c r="D3401" s="29">
        <v>0.1717110276222229</v>
      </c>
      <c r="E3401" s="29">
        <v>0.75385332107543945</v>
      </c>
      <c r="F3401" s="32">
        <v>39.627658843994141</v>
      </c>
      <c r="G3401" s="32">
        <v>24.376056671142578</v>
      </c>
      <c r="H3401" s="29">
        <v>1.2811346054077148</v>
      </c>
      <c r="I3401" s="29">
        <v>0.13830429315567017</v>
      </c>
      <c r="J3401" s="48">
        <v>477.18966674804688</v>
      </c>
      <c r="K3401" s="32">
        <v>27.280000686645508</v>
      </c>
      <c r="L3401" s="53">
        <v>52.259998321533203</v>
      </c>
    </row>
    <row r="3402" spans="1:12" x14ac:dyDescent="0.2">
      <c r="A3402" s="22">
        <v>44147.809027777774</v>
      </c>
      <c r="B3402" s="30">
        <v>1.3635890483856201</v>
      </c>
      <c r="C3402" s="31">
        <v>0.39754608273506165</v>
      </c>
      <c r="D3402" s="31">
        <v>0.16752517223358154</v>
      </c>
      <c r="E3402" s="31">
        <v>0.77480399608612061</v>
      </c>
      <c r="F3402" s="33">
        <v>43.787773132324219</v>
      </c>
      <c r="G3402" s="33">
        <v>30.493415832519531</v>
      </c>
      <c r="H3402" s="31">
        <v>1.2811516523361206</v>
      </c>
      <c r="I3402" s="31">
        <v>0.12374760955572128</v>
      </c>
      <c r="J3402" s="49">
        <v>479.41574096679688</v>
      </c>
      <c r="K3402" s="33">
        <v>27.219999313354492</v>
      </c>
      <c r="L3402" s="54">
        <v>52.479999542236328</v>
      </c>
    </row>
    <row r="3403" spans="1:12" x14ac:dyDescent="0.2">
      <c r="A3403" s="21">
        <v>44147.8125</v>
      </c>
      <c r="B3403" s="28">
        <v>1.6566379070281982</v>
      </c>
      <c r="C3403" s="29">
        <v>0.40163019299507141</v>
      </c>
      <c r="D3403" s="29">
        <v>0.17798918485641479</v>
      </c>
      <c r="E3403" s="29">
        <v>0.79152834415435791</v>
      </c>
      <c r="F3403" s="32">
        <v>41.655525207519531</v>
      </c>
      <c r="G3403" s="32">
        <v>27.29119873046875</v>
      </c>
      <c r="H3403" s="29">
        <v>1.2811061143875122</v>
      </c>
      <c r="I3403" s="29">
        <v>0.14558024704456329</v>
      </c>
      <c r="J3403" s="48">
        <v>477.9290771484375</v>
      </c>
      <c r="K3403" s="32">
        <v>27.149999618530273</v>
      </c>
      <c r="L3403" s="53">
        <v>52.599998474121094</v>
      </c>
    </row>
    <row r="3404" spans="1:12" x14ac:dyDescent="0.2">
      <c r="A3404" s="22">
        <v>44147.815972222219</v>
      </c>
      <c r="B3404" s="30">
        <v>1.605587363243103</v>
      </c>
      <c r="C3404" s="31">
        <v>0.45898386836051941</v>
      </c>
      <c r="D3404" s="31">
        <v>0.1696050614118576</v>
      </c>
      <c r="E3404" s="31">
        <v>0.87315195798873901</v>
      </c>
      <c r="F3404" s="33">
        <v>28.370471954345703</v>
      </c>
      <c r="G3404" s="33">
        <v>30.195236206054688</v>
      </c>
      <c r="H3404" s="31">
        <v>1.2810444831848145</v>
      </c>
      <c r="I3404" s="31">
        <v>0.15285190939903259</v>
      </c>
      <c r="J3404" s="49">
        <v>475.2650146484375</v>
      </c>
      <c r="K3404" s="33">
        <v>27.149999618530273</v>
      </c>
      <c r="L3404" s="54">
        <v>52.470001220703125</v>
      </c>
    </row>
    <row r="3405" spans="1:12" x14ac:dyDescent="0.2">
      <c r="A3405" s="21">
        <v>44147.819444444438</v>
      </c>
      <c r="B3405" s="28">
        <v>1.2359142303466797</v>
      </c>
      <c r="C3405" s="29">
        <v>0.42068985104560852</v>
      </c>
      <c r="D3405" s="29">
        <v>0.14865013957023621</v>
      </c>
      <c r="E3405" s="29">
        <v>0.793498694896698</v>
      </c>
      <c r="F3405" s="32">
        <v>24.932336807250977</v>
      </c>
      <c r="G3405" s="32">
        <v>40.323928833007813</v>
      </c>
      <c r="H3405" s="29">
        <v>1.2809064388275146</v>
      </c>
      <c r="I3405" s="29">
        <v>0.11644604057073593</v>
      </c>
      <c r="J3405" s="48">
        <v>477.96090698242188</v>
      </c>
      <c r="K3405" s="32">
        <v>27.129999160766602</v>
      </c>
      <c r="L3405" s="53">
        <v>52.240001678466797</v>
      </c>
    </row>
    <row r="3406" spans="1:12" x14ac:dyDescent="0.2">
      <c r="A3406" s="22">
        <v>44147.822916666664</v>
      </c>
      <c r="B3406" s="30">
        <v>1.5545871257781982</v>
      </c>
      <c r="C3406" s="31">
        <v>0.65841090679168701</v>
      </c>
      <c r="D3406" s="31">
        <v>0.1926342248916626</v>
      </c>
      <c r="E3406" s="31">
        <v>1.2039638757705688</v>
      </c>
      <c r="F3406" s="33">
        <v>33.925674438476563</v>
      </c>
      <c r="G3406" s="33">
        <v>13.150276184082031</v>
      </c>
      <c r="H3406" s="31">
        <v>1.2810204029083252</v>
      </c>
      <c r="I3406" s="31">
        <v>0.13101346790790558</v>
      </c>
      <c r="J3406" s="49">
        <v>476.87933349609375</v>
      </c>
      <c r="K3406" s="33">
        <v>27.139999389648438</v>
      </c>
      <c r="L3406" s="54">
        <v>52.450000762939453</v>
      </c>
    </row>
    <row r="3407" spans="1:12" x14ac:dyDescent="0.2">
      <c r="A3407" s="21">
        <v>44147.826388888883</v>
      </c>
      <c r="B3407" s="28">
        <v>1.350616455078125</v>
      </c>
      <c r="C3407" s="29">
        <v>0.52177625894546509</v>
      </c>
      <c r="D3407" s="29">
        <v>0.17168426513671875</v>
      </c>
      <c r="E3407" s="29">
        <v>0.97148162126541138</v>
      </c>
      <c r="F3407" s="32">
        <v>26.441505432128906</v>
      </c>
      <c r="G3407" s="32">
        <v>15.36135196685791</v>
      </c>
      <c r="H3407" s="29">
        <v>1.2809349298477173</v>
      </c>
      <c r="I3407" s="29">
        <v>0.13100472092628479</v>
      </c>
      <c r="J3407" s="48">
        <v>477.42807006835938</v>
      </c>
      <c r="K3407" s="32">
        <v>27.129999160766602</v>
      </c>
      <c r="L3407" s="53">
        <v>52.299999237060547</v>
      </c>
    </row>
    <row r="3408" spans="1:12" x14ac:dyDescent="0.2">
      <c r="A3408" s="22">
        <v>44147.829861111109</v>
      </c>
      <c r="B3408" s="30">
        <v>1.4015237092971802</v>
      </c>
      <c r="C3408" s="31">
        <v>0.46302264928817749</v>
      </c>
      <c r="D3408" s="31">
        <v>0.11724281311035156</v>
      </c>
      <c r="E3408" s="31">
        <v>0.82907414436340332</v>
      </c>
      <c r="F3408" s="33">
        <v>23.851385116577148</v>
      </c>
      <c r="G3408" s="33">
        <v>32.668239593505859</v>
      </c>
      <c r="H3408" s="31">
        <v>1.2808804512023926</v>
      </c>
      <c r="I3408" s="31">
        <v>0.1237214207649231</v>
      </c>
      <c r="J3408" s="49">
        <v>475.94049072265625</v>
      </c>
      <c r="K3408" s="33">
        <v>27.059999465942383</v>
      </c>
      <c r="L3408" s="54">
        <v>52.400001525878906</v>
      </c>
    </row>
    <row r="3409" spans="1:12" x14ac:dyDescent="0.2">
      <c r="A3409" s="21">
        <v>44147.833333333328</v>
      </c>
      <c r="B3409" s="28">
        <v>1.6311627626419067</v>
      </c>
      <c r="C3409" s="29">
        <v>0.52731412649154663</v>
      </c>
      <c r="D3409" s="29">
        <v>0.14029836654663086</v>
      </c>
      <c r="E3409" s="29">
        <v>0.94858437776565552</v>
      </c>
      <c r="F3409" s="32">
        <v>32.093128204345703</v>
      </c>
      <c r="G3409" s="32">
        <v>23.896535873413086</v>
      </c>
      <c r="H3409" s="29">
        <v>1.2956734895706177</v>
      </c>
      <c r="I3409" s="29">
        <v>0.12374409288167953</v>
      </c>
      <c r="J3409" s="48">
        <v>478.63717651367188</v>
      </c>
      <c r="K3409" s="32">
        <v>27.040000915527344</v>
      </c>
      <c r="L3409" s="53">
        <v>52.959999084472656</v>
      </c>
    </row>
    <row r="3410" spans="1:12" x14ac:dyDescent="0.2">
      <c r="A3410" s="22">
        <v>44147.836805555555</v>
      </c>
      <c r="B3410" s="30">
        <v>1.2998956441879272</v>
      </c>
      <c r="C3410" s="31">
        <v>0.62297117710113525</v>
      </c>
      <c r="D3410" s="31">
        <v>0.16334031522274017</v>
      </c>
      <c r="E3410" s="31">
        <v>1.1182527542114258</v>
      </c>
      <c r="F3410" s="33">
        <v>25.814397811889648</v>
      </c>
      <c r="G3410" s="33">
        <v>19.513727188110352</v>
      </c>
      <c r="H3410" s="31">
        <v>1.2884565591812134</v>
      </c>
      <c r="I3410" s="31">
        <v>0.11647064983844757</v>
      </c>
      <c r="J3410" s="49">
        <v>477.5552978515625</v>
      </c>
      <c r="K3410" s="33">
        <v>27.049999237060547</v>
      </c>
      <c r="L3410" s="54">
        <v>53.060001373291016</v>
      </c>
    </row>
    <row r="3411" spans="1:12" x14ac:dyDescent="0.2">
      <c r="A3411" s="21">
        <v>44147.840277777774</v>
      </c>
      <c r="B3411" s="28">
        <v>1.1724635362625122</v>
      </c>
      <c r="C3411" s="29">
        <v>0.9249003529548645</v>
      </c>
      <c r="D3411" s="29">
        <v>0.21569456160068512</v>
      </c>
      <c r="E3411" s="29">
        <v>1.6334149837493896</v>
      </c>
      <c r="F3411" s="32">
        <v>22.857942581176758</v>
      </c>
      <c r="G3411" s="32">
        <v>24.305681228637695</v>
      </c>
      <c r="H3411" s="29">
        <v>1.2884660959243774</v>
      </c>
      <c r="I3411" s="29">
        <v>0.11647150665521622</v>
      </c>
      <c r="J3411" s="48">
        <v>478.6212158203125</v>
      </c>
      <c r="K3411" s="32">
        <v>27.049999237060547</v>
      </c>
      <c r="L3411" s="53">
        <v>53.080001831054688</v>
      </c>
    </row>
    <row r="3412" spans="1:12" x14ac:dyDescent="0.2">
      <c r="A3412" s="22">
        <v>44147.84375</v>
      </c>
      <c r="B3412" s="30">
        <v>1.0832096338272095</v>
      </c>
      <c r="C3412" s="31">
        <v>0.728141188621521</v>
      </c>
      <c r="D3412" s="31">
        <v>0.20521546900272369</v>
      </c>
      <c r="E3412" s="31">
        <v>1.3234304189682007</v>
      </c>
      <c r="F3412" s="33">
        <v>24.936759948730469</v>
      </c>
      <c r="G3412" s="33">
        <v>15.516659736633301</v>
      </c>
      <c r="H3412" s="31">
        <v>1.3029711246490479</v>
      </c>
      <c r="I3412" s="31">
        <v>0.1091875359416008</v>
      </c>
      <c r="J3412" s="49">
        <v>477.58709716796875</v>
      </c>
      <c r="K3412" s="33">
        <v>27.030000686645508</v>
      </c>
      <c r="L3412" s="54">
        <v>53.029998779296875</v>
      </c>
    </row>
    <row r="3413" spans="1:12" x14ac:dyDescent="0.2">
      <c r="A3413" s="21">
        <v>44147.847222222219</v>
      </c>
      <c r="B3413" s="28">
        <v>1.4910882711410522</v>
      </c>
      <c r="C3413" s="29">
        <v>0.99322283267974854</v>
      </c>
      <c r="D3413" s="29">
        <v>0.24292148649692535</v>
      </c>
      <c r="E3413" s="29">
        <v>1.7653690576553345</v>
      </c>
      <c r="F3413" s="32">
        <v>25.111455917358398</v>
      </c>
      <c r="G3413" s="32">
        <v>21.125026702880859</v>
      </c>
      <c r="H3413" s="29">
        <v>1.3103225231170654</v>
      </c>
      <c r="I3413" s="29">
        <v>0.13103227317333221</v>
      </c>
      <c r="J3413" s="48">
        <v>478.12014770507813</v>
      </c>
      <c r="K3413" s="32">
        <v>27.030000686645508</v>
      </c>
      <c r="L3413" s="53">
        <v>53.180000305175781</v>
      </c>
    </row>
    <row r="3414" spans="1:12" x14ac:dyDescent="0.2">
      <c r="A3414" s="22">
        <v>44147.850694444438</v>
      </c>
      <c r="B3414" s="30">
        <v>1.669397234916687</v>
      </c>
      <c r="C3414" s="31">
        <v>0.85654610395431519</v>
      </c>
      <c r="D3414" s="31">
        <v>0.21358907222747803</v>
      </c>
      <c r="E3414" s="31">
        <v>1.5265336036682129</v>
      </c>
      <c r="F3414" s="33">
        <v>29.401782989501953</v>
      </c>
      <c r="G3414" s="33">
        <v>28.943017959594727</v>
      </c>
      <c r="H3414" s="31">
        <v>1.3175138235092163</v>
      </c>
      <c r="I3414" s="31">
        <v>0.13102348148822784</v>
      </c>
      <c r="J3414" s="49">
        <v>478.1519775390625</v>
      </c>
      <c r="K3414" s="33">
        <v>27.010000228881836</v>
      </c>
      <c r="L3414" s="54">
        <v>53.060001373291016</v>
      </c>
    </row>
    <row r="3415" spans="1:12" x14ac:dyDescent="0.2">
      <c r="A3415" s="21">
        <v>44147.854166666664</v>
      </c>
      <c r="B3415" s="28">
        <v>1.35071861743927</v>
      </c>
      <c r="C3415" s="29">
        <v>0.5231817364692688</v>
      </c>
      <c r="D3415" s="29">
        <v>0.17379111051559448</v>
      </c>
      <c r="E3415" s="29">
        <v>0.9757428765296936</v>
      </c>
      <c r="F3415" s="32">
        <v>43.059898376464844</v>
      </c>
      <c r="G3415" s="32">
        <v>41.367671966552734</v>
      </c>
      <c r="H3415" s="29">
        <v>1.3247034549713135</v>
      </c>
      <c r="I3415" s="29">
        <v>0.12373603135347366</v>
      </c>
      <c r="J3415" s="48">
        <v>476.61630249023438</v>
      </c>
      <c r="K3415" s="32">
        <v>26.969999313354492</v>
      </c>
      <c r="L3415" s="53">
        <v>53</v>
      </c>
    </row>
    <row r="3416" spans="1:12" x14ac:dyDescent="0.2">
      <c r="A3416" s="22">
        <v>44147.857638888883</v>
      </c>
      <c r="B3416" s="30">
        <v>1.2487920522689819</v>
      </c>
      <c r="C3416" s="31">
        <v>0.37429100275039673</v>
      </c>
      <c r="D3416" s="31">
        <v>0.14866639673709869</v>
      </c>
      <c r="E3416" s="31">
        <v>0.72239309549331665</v>
      </c>
      <c r="F3416" s="33">
        <v>38.095802307128906</v>
      </c>
      <c r="G3416" s="33">
        <v>96.100921630859375</v>
      </c>
      <c r="H3416" s="31">
        <v>1.331997275352478</v>
      </c>
      <c r="I3416" s="31">
        <v>9.462275356054306E-2</v>
      </c>
      <c r="J3416" s="49">
        <v>430.86782836914063</v>
      </c>
      <c r="K3416" s="33">
        <v>26.899999618530273</v>
      </c>
      <c r="L3416" s="54">
        <v>53.25</v>
      </c>
    </row>
    <row r="3417" spans="1:12" x14ac:dyDescent="0.2">
      <c r="A3417" s="21">
        <v>44147.861111111109</v>
      </c>
      <c r="B3417" s="28">
        <v>1.1469502449035645</v>
      </c>
      <c r="C3417" s="29">
        <v>0.42760345339775085</v>
      </c>
      <c r="D3417" s="29">
        <v>0.16962017118930817</v>
      </c>
      <c r="E3417" s="29">
        <v>0.82506603002548218</v>
      </c>
      <c r="F3417" s="32">
        <v>278.15325927734375</v>
      </c>
      <c r="G3417" s="32">
        <v>317.12921142578125</v>
      </c>
      <c r="H3417" s="29">
        <v>1.3321138620376587</v>
      </c>
      <c r="I3417" s="29">
        <v>0.10191035270690918</v>
      </c>
      <c r="J3417" s="48">
        <v>292.02224731445313</v>
      </c>
      <c r="K3417" s="32">
        <v>26.860000610351563</v>
      </c>
      <c r="L3417" s="53">
        <v>53.669998168945313</v>
      </c>
    </row>
    <row r="3418" spans="1:12" x14ac:dyDescent="0.2">
      <c r="A3418" s="22">
        <v>44147.864583333328</v>
      </c>
      <c r="B3418" s="30">
        <v>1.1088173389434814</v>
      </c>
      <c r="C3418" s="31">
        <v>0.47546085715293884</v>
      </c>
      <c r="D3418" s="31">
        <v>0.1905779242515564</v>
      </c>
      <c r="E3418" s="31">
        <v>0.92147570848464966</v>
      </c>
      <c r="F3418" s="33">
        <v>211.44511413574219</v>
      </c>
      <c r="G3418" s="33">
        <v>60.870250701904297</v>
      </c>
      <c r="H3418" s="31">
        <v>1.3322325944900513</v>
      </c>
      <c r="I3418" s="31">
        <v>0.10191943496465683</v>
      </c>
      <c r="J3418" s="49">
        <v>292.52685546875</v>
      </c>
      <c r="K3418" s="33">
        <v>26.889999389648438</v>
      </c>
      <c r="L3418" s="54">
        <v>53.819999694824219</v>
      </c>
    </row>
    <row r="3419" spans="1:12" x14ac:dyDescent="0.2">
      <c r="A3419" s="21">
        <v>44147.868055555555</v>
      </c>
      <c r="B3419" s="28">
        <v>0.82832497358322144</v>
      </c>
      <c r="C3419" s="29">
        <v>0.43441948294639587</v>
      </c>
      <c r="D3419" s="29">
        <v>0.19474253058433533</v>
      </c>
      <c r="E3419" s="29">
        <v>0.86063635349273682</v>
      </c>
      <c r="F3419" s="32">
        <v>103.45651245117188</v>
      </c>
      <c r="G3419" s="32">
        <v>17.208770751953125</v>
      </c>
      <c r="H3419" s="29">
        <v>1.3393479585647583</v>
      </c>
      <c r="I3419" s="29">
        <v>9.4627842307090759E-2</v>
      </c>
      <c r="J3419" s="48">
        <v>291.4398193359375</v>
      </c>
      <c r="K3419" s="32">
        <v>26.909999847412109</v>
      </c>
      <c r="L3419" s="53">
        <v>53.419998168945313</v>
      </c>
    </row>
    <row r="3420" spans="1:12" x14ac:dyDescent="0.2">
      <c r="A3420" s="22">
        <v>44147.871527777774</v>
      </c>
      <c r="B3420" s="30">
        <v>0.76457029581069946</v>
      </c>
      <c r="C3420" s="31">
        <v>0.45215669274330139</v>
      </c>
      <c r="D3420" s="31">
        <v>0.16751225292682648</v>
      </c>
      <c r="E3420" s="31">
        <v>0.86059427261352539</v>
      </c>
      <c r="F3420" s="33">
        <v>44.752849578857422</v>
      </c>
      <c r="G3420" s="33">
        <v>19.185615539550781</v>
      </c>
      <c r="H3420" s="31">
        <v>1.3320038318634033</v>
      </c>
      <c r="I3420" s="31">
        <v>8.7344512343406677E-2</v>
      </c>
      <c r="J3420" s="49">
        <v>290.93511962890625</v>
      </c>
      <c r="K3420" s="33">
        <v>26.879999160766602</v>
      </c>
      <c r="L3420" s="54">
        <v>53.380001068115234</v>
      </c>
    </row>
    <row r="3421" spans="1:12" x14ac:dyDescent="0.2">
      <c r="A3421" s="21">
        <v>44147.875</v>
      </c>
      <c r="B3421" s="28">
        <v>1.1341704130172729</v>
      </c>
      <c r="C3421" s="29">
        <v>0.75955265760421753</v>
      </c>
      <c r="D3421" s="29">
        <v>0.17799085378646851</v>
      </c>
      <c r="E3421" s="29">
        <v>1.3401663303375244</v>
      </c>
      <c r="F3421" s="32">
        <v>26.700155258178711</v>
      </c>
      <c r="G3421" s="32">
        <v>16.964132308959961</v>
      </c>
      <c r="H3421" s="29">
        <v>1.3393508195877075</v>
      </c>
      <c r="I3421" s="29">
        <v>0.10190712660551071</v>
      </c>
      <c r="J3421" s="48">
        <v>292.53662109375</v>
      </c>
      <c r="K3421" s="32">
        <v>26.879999160766602</v>
      </c>
      <c r="L3421" s="53">
        <v>53.520000457763672</v>
      </c>
    </row>
    <row r="3422" spans="1:12" x14ac:dyDescent="0.2">
      <c r="A3422" s="22">
        <v>44147.878472222219</v>
      </c>
      <c r="B3422" s="30">
        <v>1.2360430955886841</v>
      </c>
      <c r="C3422" s="31">
        <v>0.60787832736968994</v>
      </c>
      <c r="D3422" s="31">
        <v>0.18635553121566772</v>
      </c>
      <c r="E3422" s="31">
        <v>1.1181331872940063</v>
      </c>
      <c r="F3422" s="33">
        <v>21.591249465942383</v>
      </c>
      <c r="G3422" s="33">
        <v>16.942708969116211</v>
      </c>
      <c r="H3422" s="31">
        <v>1.3392692804336548</v>
      </c>
      <c r="I3422" s="31">
        <v>8.7343640625476837E-2</v>
      </c>
      <c r="J3422" s="49">
        <v>291.98330688476563</v>
      </c>
      <c r="K3422" s="33">
        <v>26.899999618530273</v>
      </c>
      <c r="L3422" s="54">
        <v>53.290000915527344</v>
      </c>
    </row>
    <row r="3423" spans="1:12" x14ac:dyDescent="0.2">
      <c r="A3423" s="21">
        <v>44147.881944444438</v>
      </c>
      <c r="B3423" s="28">
        <v>1.0320568084716797</v>
      </c>
      <c r="C3423" s="29">
        <v>0.47122949361801147</v>
      </c>
      <c r="D3423" s="29">
        <v>0.13399511575698853</v>
      </c>
      <c r="E3423" s="29">
        <v>0.85421890020370483</v>
      </c>
      <c r="F3423" s="32">
        <v>19.693174362182617</v>
      </c>
      <c r="G3423" s="32">
        <v>19.937807083129883</v>
      </c>
      <c r="H3423" s="29">
        <v>1.3318578004837036</v>
      </c>
      <c r="I3423" s="29">
        <v>8.733493834733963E-2</v>
      </c>
      <c r="J3423" s="48">
        <v>291.47866821289063</v>
      </c>
      <c r="K3423" s="32">
        <v>26.870000839233398</v>
      </c>
      <c r="L3423" s="53">
        <v>53.110000610351563</v>
      </c>
    </row>
    <row r="3424" spans="1:12" x14ac:dyDescent="0.2">
      <c r="A3424" s="22">
        <v>44147.885416666664</v>
      </c>
      <c r="B3424" s="30">
        <v>1.834869384765625</v>
      </c>
      <c r="C3424" s="31">
        <v>0.5122343897819519</v>
      </c>
      <c r="D3424" s="31">
        <v>0.17797213792800903</v>
      </c>
      <c r="E3424" s="31">
        <v>0.96104949712753296</v>
      </c>
      <c r="F3424" s="33">
        <v>20.652475357055664</v>
      </c>
      <c r="G3424" s="33">
        <v>19.826784133911133</v>
      </c>
      <c r="H3424" s="31">
        <v>1.3319317102432251</v>
      </c>
      <c r="I3424" s="31">
        <v>0.11645303666591644</v>
      </c>
      <c r="J3424" s="49">
        <v>291.19454956054688</v>
      </c>
      <c r="K3424" s="33">
        <v>26.860000610351563</v>
      </c>
      <c r="L3424" s="54">
        <v>53.240001678466797</v>
      </c>
    </row>
    <row r="3425" spans="1:12" x14ac:dyDescent="0.2">
      <c r="A3425" s="21">
        <v>44147.888888888883</v>
      </c>
      <c r="B3425" s="28">
        <v>1.8091926574707031</v>
      </c>
      <c r="C3425" s="29">
        <v>0.45208415389060974</v>
      </c>
      <c r="D3425" s="29">
        <v>0.14864327013492584</v>
      </c>
      <c r="E3425" s="29">
        <v>0.84161406755447388</v>
      </c>
      <c r="F3425" s="32">
        <v>19.814483642578125</v>
      </c>
      <c r="G3425" s="32">
        <v>19.386392593383789</v>
      </c>
      <c r="H3425" s="29">
        <v>1.3245126008987427</v>
      </c>
      <c r="I3425" s="29">
        <v>0.11644066125154495</v>
      </c>
      <c r="J3425" s="48">
        <v>291.21395874023438</v>
      </c>
      <c r="K3425" s="32">
        <v>26.840000152587891</v>
      </c>
      <c r="L3425" s="53">
        <v>53.009998321533203</v>
      </c>
    </row>
    <row r="3426" spans="1:12" x14ac:dyDescent="0.2">
      <c r="A3426" s="22">
        <v>44147.892361111109</v>
      </c>
      <c r="B3426" s="30">
        <v>1.1847456693649292</v>
      </c>
      <c r="C3426" s="31">
        <v>0.25810638070106506</v>
      </c>
      <c r="D3426" s="31">
        <v>0.12141171842813492</v>
      </c>
      <c r="E3426" s="31">
        <v>0.51704645156860352</v>
      </c>
      <c r="F3426" s="33">
        <v>17.702392578125</v>
      </c>
      <c r="G3426" s="33">
        <v>8.9989709854125977</v>
      </c>
      <c r="H3426" s="31">
        <v>1.3170702457427979</v>
      </c>
      <c r="I3426" s="31">
        <v>9.4596207141876221E-2</v>
      </c>
      <c r="J3426" s="49">
        <v>290.7193603515625</v>
      </c>
      <c r="K3426" s="33">
        <v>26.799999237060547</v>
      </c>
      <c r="L3426" s="54">
        <v>52.790000915527344</v>
      </c>
    </row>
    <row r="3427" spans="1:12" x14ac:dyDescent="0.2">
      <c r="A3427" s="21">
        <v>44147.895833333328</v>
      </c>
      <c r="B3427" s="28">
        <v>1.3503910303115845</v>
      </c>
      <c r="C3427" s="29">
        <v>0.27996408939361572</v>
      </c>
      <c r="D3427" s="29">
        <v>0.10466805845499039</v>
      </c>
      <c r="E3427" s="29">
        <v>0.53590047359466553</v>
      </c>
      <c r="F3427" s="32">
        <v>18.732217788696289</v>
      </c>
      <c r="G3427" s="32">
        <v>15.55242919921875</v>
      </c>
      <c r="H3427" s="29">
        <v>1.3243821859359741</v>
      </c>
      <c r="I3427" s="29">
        <v>0.10915237665176392</v>
      </c>
      <c r="J3427" s="48">
        <v>291.8446044921875</v>
      </c>
      <c r="K3427" s="32">
        <v>26.739999771118164</v>
      </c>
      <c r="L3427" s="53">
        <v>53.049999237060547</v>
      </c>
    </row>
    <row r="3428" spans="1:12" x14ac:dyDescent="0.2">
      <c r="A3428" s="22">
        <v>44147.899305555555</v>
      </c>
      <c r="B3428" s="30">
        <v>1.465151309967041</v>
      </c>
      <c r="C3428" s="31">
        <v>0.36875951290130615</v>
      </c>
      <c r="D3428" s="31">
        <v>0.13398465514183044</v>
      </c>
      <c r="E3428" s="31">
        <v>0.70132595300674438</v>
      </c>
      <c r="F3428" s="33">
        <v>13.515066146850586</v>
      </c>
      <c r="G3428" s="33">
        <v>12.84237003326416</v>
      </c>
      <c r="H3428" s="31">
        <v>1.3244764804840088</v>
      </c>
      <c r="I3428" s="31">
        <v>0.10916014760732651</v>
      </c>
      <c r="J3428" s="49">
        <v>290.79690551757813</v>
      </c>
      <c r="K3428" s="33">
        <v>26.719999313354492</v>
      </c>
      <c r="L3428" s="54">
        <v>53.310001373291016</v>
      </c>
    </row>
    <row r="3429" spans="1:12" x14ac:dyDescent="0.2">
      <c r="A3429" s="21">
        <v>44147.902777777774</v>
      </c>
      <c r="B3429" s="28">
        <v>1.4653047323226929</v>
      </c>
      <c r="C3429" s="29">
        <v>0.51768326759338379</v>
      </c>
      <c r="D3429" s="29">
        <v>0.16121716797351837</v>
      </c>
      <c r="E3429" s="29">
        <v>0.95474058389663696</v>
      </c>
      <c r="F3429" s="32">
        <v>18.796674728393555</v>
      </c>
      <c r="G3429" s="32">
        <v>19.061702728271484</v>
      </c>
      <c r="H3429" s="29">
        <v>1.3246151208877563</v>
      </c>
      <c r="I3429" s="29">
        <v>0.10917157679796219</v>
      </c>
      <c r="J3429" s="48">
        <v>290.79690551757813</v>
      </c>
      <c r="K3429" s="32">
        <v>26.719999313354492</v>
      </c>
      <c r="L3429" s="53">
        <v>53.599998474121094</v>
      </c>
    </row>
    <row r="3430" spans="1:12" x14ac:dyDescent="0.2">
      <c r="A3430" s="22">
        <v>44147.90625</v>
      </c>
      <c r="B3430" s="30">
        <v>2.0003418922424316</v>
      </c>
      <c r="C3430" s="31">
        <v>0.64194411039352417</v>
      </c>
      <c r="D3430" s="31">
        <v>0.1549268513917923</v>
      </c>
      <c r="E3430" s="31">
        <v>1.1368281841278076</v>
      </c>
      <c r="F3430" s="33">
        <v>45.663852691650391</v>
      </c>
      <c r="G3430" s="33">
        <v>70.982826232910156</v>
      </c>
      <c r="H3430" s="31">
        <v>1.3172594308853149</v>
      </c>
      <c r="I3430" s="31">
        <v>0.14555354416370392</v>
      </c>
      <c r="J3430" s="49">
        <v>291.34994506835938</v>
      </c>
      <c r="K3430" s="33">
        <v>26.700000762939453</v>
      </c>
      <c r="L3430" s="54">
        <v>53.5</v>
      </c>
    </row>
    <row r="3431" spans="1:12" x14ac:dyDescent="0.2">
      <c r="A3431" s="21">
        <v>44147.909722222219</v>
      </c>
      <c r="B3431" s="28">
        <v>1.8602142333984375</v>
      </c>
      <c r="C3431" s="29">
        <v>0.69522064924240112</v>
      </c>
      <c r="D3431" s="29">
        <v>0.15911608934402466</v>
      </c>
      <c r="E3431" s="29">
        <v>1.2247751951217651</v>
      </c>
      <c r="F3431" s="32">
        <v>72.125350952148438</v>
      </c>
      <c r="G3431" s="32">
        <v>86.670692443847656</v>
      </c>
      <c r="H3431" s="29">
        <v>1.3172762393951416</v>
      </c>
      <c r="I3431" s="29">
        <v>0.15283316373825073</v>
      </c>
      <c r="J3431" s="48">
        <v>291.37908935546875</v>
      </c>
      <c r="K3431" s="32">
        <v>26.670000076293945</v>
      </c>
      <c r="L3431" s="53">
        <v>53.630001068115234</v>
      </c>
    </row>
    <row r="3432" spans="1:12" x14ac:dyDescent="0.2">
      <c r="A3432" s="22">
        <v>44147.913194444438</v>
      </c>
      <c r="B3432" s="30">
        <v>1.6436632871627808</v>
      </c>
      <c r="C3432" s="31">
        <v>0.51084548234939575</v>
      </c>
      <c r="D3432" s="31">
        <v>0.15702718496322632</v>
      </c>
      <c r="E3432" s="31">
        <v>0.93797570466995239</v>
      </c>
      <c r="F3432" s="33">
        <v>70.629104614257813</v>
      </c>
      <c r="G3432" s="33">
        <v>52.087558746337891</v>
      </c>
      <c r="H3432" s="31">
        <v>1.3173158168792725</v>
      </c>
      <c r="I3432" s="31">
        <v>0.16739372909069061</v>
      </c>
      <c r="J3432" s="49">
        <v>291.95169067382813</v>
      </c>
      <c r="K3432" s="33">
        <v>26.629999160766602</v>
      </c>
      <c r="L3432" s="54">
        <v>53.840000152587891</v>
      </c>
    </row>
    <row r="3433" spans="1:12" x14ac:dyDescent="0.2">
      <c r="A3433" s="21">
        <v>44147.916666666664</v>
      </c>
      <c r="B3433" s="28">
        <v>2.0643343925476074</v>
      </c>
      <c r="C3433" s="29">
        <v>0.58602625131607056</v>
      </c>
      <c r="D3433" s="29">
        <v>0.18007519841194153</v>
      </c>
      <c r="E3433" s="29">
        <v>1.0783572196960449</v>
      </c>
      <c r="F3433" s="32">
        <v>53.733856201171875</v>
      </c>
      <c r="G3433" s="32">
        <v>22.692386627197266</v>
      </c>
      <c r="H3433" s="29">
        <v>1.3320002555847168</v>
      </c>
      <c r="I3433" s="29">
        <v>0.3348197340965271</v>
      </c>
      <c r="J3433" s="48">
        <v>290.94244384765625</v>
      </c>
      <c r="K3433" s="32">
        <v>26.569999694824219</v>
      </c>
      <c r="L3433" s="53">
        <v>54.299999237060547</v>
      </c>
    </row>
    <row r="3434" spans="1:12" x14ac:dyDescent="0.2">
      <c r="A3434" s="22">
        <v>44147.920138888883</v>
      </c>
      <c r="B3434" s="30">
        <v>2.0901119709014893</v>
      </c>
      <c r="C3434" s="31">
        <v>0.36751306056976318</v>
      </c>
      <c r="D3434" s="31">
        <v>0.15287590026855469</v>
      </c>
      <c r="E3434" s="31">
        <v>0.71830731630325317</v>
      </c>
      <c r="F3434" s="33">
        <v>35.338188171386719</v>
      </c>
      <c r="G3434" s="33">
        <v>23.286909103393555</v>
      </c>
      <c r="H3434" s="31">
        <v>1.3249068260192871</v>
      </c>
      <c r="I3434" s="31">
        <v>0.26934918761253357</v>
      </c>
      <c r="J3434" s="49">
        <v>291.51519775390625</v>
      </c>
      <c r="K3434" s="33">
        <v>26.530000686645508</v>
      </c>
      <c r="L3434" s="54">
        <v>54.819999694824219</v>
      </c>
    </row>
    <row r="3435" spans="1:12" x14ac:dyDescent="0.2">
      <c r="A3435" s="21">
        <v>44147.923611111109</v>
      </c>
      <c r="B3435" s="28">
        <v>2.0647759437561035</v>
      </c>
      <c r="C3435" s="29">
        <v>0.26916518807411194</v>
      </c>
      <c r="D3435" s="29">
        <v>0.12775507569313049</v>
      </c>
      <c r="E3435" s="29">
        <v>0.5403410792350769</v>
      </c>
      <c r="F3435" s="32">
        <v>29.273931503295898</v>
      </c>
      <c r="G3435" s="32">
        <v>11.929815292358398</v>
      </c>
      <c r="H3435" s="29">
        <v>1.3104443550109863</v>
      </c>
      <c r="I3435" s="29">
        <v>0.17472591996192932</v>
      </c>
      <c r="J3435" s="48">
        <v>292.1368408203125</v>
      </c>
      <c r="K3435" s="32">
        <v>26.440000534057617</v>
      </c>
      <c r="L3435" s="53">
        <v>55.319999694824219</v>
      </c>
    </row>
    <row r="3436" spans="1:12" x14ac:dyDescent="0.2">
      <c r="A3436" s="22">
        <v>44147.927083333328</v>
      </c>
      <c r="B3436" s="30">
        <v>1.5806106328964233</v>
      </c>
      <c r="C3436" s="31">
        <v>0.25689509510993958</v>
      </c>
      <c r="D3436" s="31">
        <v>0.12357927858829498</v>
      </c>
      <c r="E3436" s="31">
        <v>0.51945185661315918</v>
      </c>
      <c r="F3436" s="33">
        <v>27.818748474121094</v>
      </c>
      <c r="G3436" s="33">
        <v>23.770345687866211</v>
      </c>
      <c r="H3436" s="31">
        <v>1.3178620338439941</v>
      </c>
      <c r="I3436" s="31">
        <v>0.17474415898323059</v>
      </c>
      <c r="J3436" s="49">
        <v>291.69039916992188</v>
      </c>
      <c r="K3436" s="33">
        <v>26.350000381469727</v>
      </c>
      <c r="L3436" s="54">
        <v>55.909999847412109</v>
      </c>
    </row>
    <row r="3437" spans="1:12" x14ac:dyDescent="0.2">
      <c r="A3437" s="21">
        <v>44147.930555555555</v>
      </c>
      <c r="B3437" s="28">
        <v>1.427734375</v>
      </c>
      <c r="C3437" s="29">
        <v>0.22548006474971771</v>
      </c>
      <c r="D3437" s="29">
        <v>0.13406018912792206</v>
      </c>
      <c r="E3437" s="29">
        <v>0.47968411445617676</v>
      </c>
      <c r="F3437" s="32">
        <v>13.961202621459961</v>
      </c>
      <c r="G3437" s="32">
        <v>8.6887845993041992</v>
      </c>
      <c r="H3437" s="29">
        <v>1.303378701210022</v>
      </c>
      <c r="I3437" s="29">
        <v>0.13834746181964874</v>
      </c>
      <c r="J3437" s="48">
        <v>292.28317260742188</v>
      </c>
      <c r="K3437" s="32">
        <v>26.290000915527344</v>
      </c>
      <c r="L3437" s="53">
        <v>56.279998779296875</v>
      </c>
    </row>
    <row r="3438" spans="1:12" x14ac:dyDescent="0.2">
      <c r="A3438" s="22">
        <v>44147.934027777774</v>
      </c>
      <c r="B3438" s="30">
        <v>1.1347059011459351</v>
      </c>
      <c r="C3438" s="31">
        <v>0.19271132349967957</v>
      </c>
      <c r="D3438" s="31">
        <v>9.0084947645664215E-2</v>
      </c>
      <c r="E3438" s="31">
        <v>0.38547974824905396</v>
      </c>
      <c r="F3438" s="33">
        <v>14.075453758239746</v>
      </c>
      <c r="G3438" s="33">
        <v>27.559329986572266</v>
      </c>
      <c r="H3438" s="31">
        <v>1.310853123664856</v>
      </c>
      <c r="I3438" s="31">
        <v>0.13836781680583954</v>
      </c>
      <c r="J3438" s="49">
        <v>291.30206298828125</v>
      </c>
      <c r="K3438" s="33">
        <v>26.200000762939453</v>
      </c>
      <c r="L3438" s="54">
        <v>57</v>
      </c>
    </row>
    <row r="3439" spans="1:12" x14ac:dyDescent="0.2">
      <c r="A3439" s="21">
        <v>44147.9375</v>
      </c>
      <c r="B3439" s="28">
        <v>0.90526711940765381</v>
      </c>
      <c r="C3439" s="29">
        <v>0.26106372475624084</v>
      </c>
      <c r="D3439" s="29">
        <v>0.10266085714101791</v>
      </c>
      <c r="E3439" s="29">
        <v>0.50282865762710571</v>
      </c>
      <c r="F3439" s="32">
        <v>21.930416107177734</v>
      </c>
      <c r="G3439" s="32">
        <v>16.422311782836914</v>
      </c>
      <c r="H3439" s="29">
        <v>1.3109288215637207</v>
      </c>
      <c r="I3439" s="29">
        <v>0.11652699857950211</v>
      </c>
      <c r="J3439" s="48">
        <v>291.87557983398438</v>
      </c>
      <c r="K3439" s="32">
        <v>26.159999847412109</v>
      </c>
      <c r="L3439" s="53">
        <v>57.299999237060547</v>
      </c>
    </row>
    <row r="3440" spans="1:12" x14ac:dyDescent="0.2">
      <c r="A3440" s="22">
        <v>44147.940972222219</v>
      </c>
      <c r="B3440" s="30">
        <v>0.56105726957321167</v>
      </c>
      <c r="C3440" s="31">
        <v>0.26792013645172119</v>
      </c>
      <c r="D3440" s="31">
        <v>0.10476468503475189</v>
      </c>
      <c r="E3440" s="31">
        <v>0.51544225215911865</v>
      </c>
      <c r="F3440" s="33">
        <v>24.604911804199219</v>
      </c>
      <c r="G3440" s="33">
        <v>23.77862548828125</v>
      </c>
      <c r="H3440" s="31">
        <v>1.3110377788543701</v>
      </c>
      <c r="I3440" s="31">
        <v>7.2835430502891541E-2</v>
      </c>
      <c r="J3440" s="49">
        <v>293.2501220703125</v>
      </c>
      <c r="K3440" s="33">
        <v>26.149999618530273</v>
      </c>
      <c r="L3440" s="54">
        <v>57.630001068115234</v>
      </c>
    </row>
    <row r="3441" spans="1:12" x14ac:dyDescent="0.2">
      <c r="A3441" s="21">
        <v>44147.944444444438</v>
      </c>
      <c r="B3441" s="28">
        <v>0.85428535938262939</v>
      </c>
      <c r="C3441" s="29">
        <v>0.36768439412117004</v>
      </c>
      <c r="D3441" s="29">
        <v>0.11942449957132339</v>
      </c>
      <c r="E3441" s="29">
        <v>0.68302434682846069</v>
      </c>
      <c r="F3441" s="32">
        <v>51.644733428955078</v>
      </c>
      <c r="G3441" s="32">
        <v>92.028205871582031</v>
      </c>
      <c r="H3441" s="29">
        <v>1.3328075408935547</v>
      </c>
      <c r="I3441" s="29">
        <v>0.10924652218818665</v>
      </c>
      <c r="J3441" s="48">
        <v>291.39334106445313</v>
      </c>
      <c r="K3441" s="32">
        <v>26.159999847412109</v>
      </c>
      <c r="L3441" s="53">
        <v>57.479999542236328</v>
      </c>
    </row>
    <row r="3442" spans="1:12" x14ac:dyDescent="0.2">
      <c r="A3442" s="22">
        <v>44147.947916666664</v>
      </c>
      <c r="B3442" s="30">
        <v>0.96903520822525024</v>
      </c>
      <c r="C3442" s="31">
        <v>0.44969353079795837</v>
      </c>
      <c r="D3442" s="31">
        <v>0.12780451774597168</v>
      </c>
      <c r="E3442" s="31">
        <v>0.81711083650588989</v>
      </c>
      <c r="F3442" s="33">
        <v>64.558151245117188</v>
      </c>
      <c r="G3442" s="33">
        <v>40.872886657714844</v>
      </c>
      <c r="H3442" s="31">
        <v>1.3546500205993652</v>
      </c>
      <c r="I3442" s="31">
        <v>8.7396778166294098E-2</v>
      </c>
      <c r="J3442" s="49">
        <v>292.96112060546875</v>
      </c>
      <c r="K3442" s="33">
        <v>26.200000762939453</v>
      </c>
      <c r="L3442" s="54">
        <v>57.330001831054688</v>
      </c>
    </row>
    <row r="3443" spans="1:12" x14ac:dyDescent="0.2">
      <c r="A3443" s="21">
        <v>44147.951388888883</v>
      </c>
      <c r="B3443" s="28">
        <v>0.68840712308883667</v>
      </c>
      <c r="C3443" s="29">
        <v>0.22002510726451874</v>
      </c>
      <c r="D3443" s="29">
        <v>0.10055027157068253</v>
      </c>
      <c r="E3443" s="29">
        <v>0.43571785092353821</v>
      </c>
      <c r="F3443" s="32">
        <v>39.183113098144531</v>
      </c>
      <c r="G3443" s="32">
        <v>15.195949554443359</v>
      </c>
      <c r="H3443" s="29">
        <v>1.3544180393218994</v>
      </c>
      <c r="I3443" s="29">
        <v>8.0099992454051971E-2</v>
      </c>
      <c r="J3443" s="48">
        <v>292.42556762695313</v>
      </c>
      <c r="K3443" s="32">
        <v>26.200000762939453</v>
      </c>
      <c r="L3443" s="53">
        <v>56.840000152587891</v>
      </c>
    </row>
    <row r="3444" spans="1:12" x14ac:dyDescent="0.2">
      <c r="A3444" s="22">
        <v>44147.954861111109</v>
      </c>
      <c r="B3444" s="30">
        <v>0.56082957983016968</v>
      </c>
      <c r="C3444" s="31">
        <v>0.16396617889404297</v>
      </c>
      <c r="D3444" s="31">
        <v>7.9588852822780609E-2</v>
      </c>
      <c r="E3444" s="31">
        <v>0.33092209696769714</v>
      </c>
      <c r="F3444" s="33">
        <v>22.066093444824219</v>
      </c>
      <c r="G3444" s="33">
        <v>14.663145065307617</v>
      </c>
      <c r="H3444" s="31">
        <v>1.3614699840545654</v>
      </c>
      <c r="I3444" s="31">
        <v>8.0086462199687958E-2</v>
      </c>
      <c r="J3444" s="49">
        <v>291.92898559570313</v>
      </c>
      <c r="K3444" s="33">
        <v>26.159999847412109</v>
      </c>
      <c r="L3444" s="54">
        <v>56.490001678466797</v>
      </c>
    </row>
    <row r="3445" spans="1:12" x14ac:dyDescent="0.2">
      <c r="A3445" s="21">
        <v>44147.958333333328</v>
      </c>
      <c r="B3445" s="28">
        <v>0.49686148762702942</v>
      </c>
      <c r="C3445" s="29">
        <v>0.11472149193286896</v>
      </c>
      <c r="D3445" s="29">
        <v>7.9550839960575104E-2</v>
      </c>
      <c r="E3445" s="29">
        <v>0.25540006160736084</v>
      </c>
      <c r="F3445" s="32">
        <v>14.809020042419434</v>
      </c>
      <c r="G3445" s="32">
        <v>8.0924720764160156</v>
      </c>
      <c r="H3445" s="29">
        <v>1.3535424470901489</v>
      </c>
      <c r="I3445" s="29">
        <v>5.8216877281665802E-2</v>
      </c>
      <c r="J3445" s="48">
        <v>292.07534790039063</v>
      </c>
      <c r="K3445" s="32">
        <v>26.010000228881836</v>
      </c>
      <c r="L3445" s="53">
        <v>55.610000610351563</v>
      </c>
    </row>
    <row r="3446" spans="1:12" x14ac:dyDescent="0.2">
      <c r="A3446" s="22">
        <v>44147.961805555555</v>
      </c>
      <c r="B3446" s="30">
        <v>0.84091448783874512</v>
      </c>
      <c r="C3446" s="31">
        <v>0.17346282303333282</v>
      </c>
      <c r="D3446" s="31">
        <v>0.10049385577440262</v>
      </c>
      <c r="E3446" s="31">
        <v>0.36638385057449341</v>
      </c>
      <c r="F3446" s="33">
        <v>20.844486236572266</v>
      </c>
      <c r="G3446" s="33">
        <v>2.0997376441955566</v>
      </c>
      <c r="H3446" s="31">
        <v>1.346380352973938</v>
      </c>
      <c r="I3446" s="31">
        <v>7.2777323424816132E-2</v>
      </c>
      <c r="J3446" s="49">
        <v>291.57843017578125</v>
      </c>
      <c r="K3446" s="33">
        <v>25.969999313354492</v>
      </c>
      <c r="L3446" s="54">
        <v>55.990001678466797</v>
      </c>
    </row>
    <row r="3447" spans="1:12" x14ac:dyDescent="0.2">
      <c r="A3447" s="21">
        <v>44147.965277777774</v>
      </c>
      <c r="B3447" s="28">
        <v>0.59910053014755249</v>
      </c>
      <c r="C3447" s="29">
        <v>0.19950301945209503</v>
      </c>
      <c r="D3447" s="29">
        <v>0.11310610175132751</v>
      </c>
      <c r="E3447" s="29">
        <v>0.42100605368614197</v>
      </c>
      <c r="F3447" s="32">
        <v>5.1089258193969727</v>
      </c>
      <c r="G3447" s="32">
        <v>-4.8845815658569336</v>
      </c>
      <c r="H3447" s="29">
        <v>1.3397010564804077</v>
      </c>
      <c r="I3447" s="29">
        <v>7.2809837758541107E-2</v>
      </c>
      <c r="J3447" s="48">
        <v>292.66018676757813</v>
      </c>
      <c r="K3447" s="32">
        <v>25.959999084472656</v>
      </c>
      <c r="L3447" s="53">
        <v>57.319999694824219</v>
      </c>
    </row>
    <row r="3448" spans="1:12" x14ac:dyDescent="0.2">
      <c r="A3448" s="22">
        <v>44147.96875</v>
      </c>
      <c r="B3448" s="30">
        <v>0.4335540235042572</v>
      </c>
      <c r="C3448" s="31">
        <v>0.12986217439174652</v>
      </c>
      <c r="D3448" s="31">
        <v>9.6385687589645386E-2</v>
      </c>
      <c r="E3448" s="31">
        <v>0.29544305801391602</v>
      </c>
      <c r="F3448" s="33">
        <v>3.2236015796661377</v>
      </c>
      <c r="G3448" s="33">
        <v>9.8748302459716797</v>
      </c>
      <c r="H3448" s="31">
        <v>1.3256348371505737</v>
      </c>
      <c r="I3448" s="31">
        <v>5.826965719461441E-2</v>
      </c>
      <c r="J3448" s="49">
        <v>293.20599365234375</v>
      </c>
      <c r="K3448" s="33">
        <v>25.950000762939453</v>
      </c>
      <c r="L3448" s="54">
        <v>58.439998626708984</v>
      </c>
    </row>
    <row r="3449" spans="1:12" x14ac:dyDescent="0.2">
      <c r="A3449" s="21">
        <v>44147.972222222219</v>
      </c>
      <c r="B3449" s="28">
        <v>0.40808531641960144</v>
      </c>
      <c r="C3449" s="29">
        <v>0.29118931293487549</v>
      </c>
      <c r="D3449" s="29">
        <v>9.4298325479030609E-2</v>
      </c>
      <c r="E3449" s="29">
        <v>0.54064369201660156</v>
      </c>
      <c r="F3449" s="32">
        <v>16.670286178588867</v>
      </c>
      <c r="G3449" s="32">
        <v>5.0296516418457031</v>
      </c>
      <c r="H3449" s="29">
        <v>1.3257468938827515</v>
      </c>
      <c r="I3449" s="29">
        <v>7.2843238711357117E-2</v>
      </c>
      <c r="J3449" s="48">
        <v>293.23541259765625</v>
      </c>
      <c r="K3449" s="32">
        <v>25.920000076293945</v>
      </c>
      <c r="L3449" s="53">
        <v>58.790000915527344</v>
      </c>
    </row>
    <row r="3450" spans="1:12" x14ac:dyDescent="0.2">
      <c r="A3450" s="22">
        <v>44147.975694444438</v>
      </c>
      <c r="B3450" s="30">
        <v>0.29351499676704407</v>
      </c>
      <c r="C3450" s="31">
        <v>0.25171846151351929</v>
      </c>
      <c r="D3450" s="31">
        <v>0.10484866052865982</v>
      </c>
      <c r="E3450" s="31">
        <v>0.49069172143936157</v>
      </c>
      <c r="F3450" s="33">
        <v>9.2495498657226563</v>
      </c>
      <c r="G3450" s="33">
        <v>-1.5620102882385254</v>
      </c>
      <c r="H3450" s="31">
        <v>1.3266674280166626</v>
      </c>
      <c r="I3450" s="31">
        <v>5.1025666296482086E-2</v>
      </c>
      <c r="J3450" s="49">
        <v>293.2550048828125</v>
      </c>
      <c r="K3450" s="33">
        <v>25.899999618530273</v>
      </c>
      <c r="L3450" s="54">
        <v>60.880001068115234</v>
      </c>
    </row>
    <row r="3451" spans="1:12" x14ac:dyDescent="0.2">
      <c r="A3451" s="21">
        <v>44147.979166666664</v>
      </c>
      <c r="B3451" s="28">
        <v>0.33158412575721741</v>
      </c>
      <c r="C3451" s="29">
        <v>0.13534754514694214</v>
      </c>
      <c r="D3451" s="29">
        <v>8.5920087993144989E-2</v>
      </c>
      <c r="E3451" s="29">
        <v>0.29338565468788147</v>
      </c>
      <c r="F3451" s="32">
        <v>-13.875521659851074</v>
      </c>
      <c r="G3451" s="32">
        <v>-37.208839416503906</v>
      </c>
      <c r="H3451" s="29">
        <v>1.31852126121521</v>
      </c>
      <c r="I3451" s="29">
        <v>5.8277186006307602E-2</v>
      </c>
      <c r="J3451" s="48">
        <v>293.2969970703125</v>
      </c>
      <c r="K3451" s="32">
        <v>25.010000228881836</v>
      </c>
      <c r="L3451" s="53">
        <v>62.130001068115234</v>
      </c>
    </row>
    <row r="3452" spans="1:12" x14ac:dyDescent="0.2">
      <c r="A3452" s="22">
        <v>44147.982638888883</v>
      </c>
      <c r="B3452" s="30">
        <v>0.38215768337249756</v>
      </c>
      <c r="C3452" s="31">
        <v>0.22532017529010773</v>
      </c>
      <c r="D3452" s="31">
        <v>9.8380640149116516E-2</v>
      </c>
      <c r="E3452" s="31">
        <v>0.44375947117805481</v>
      </c>
      <c r="F3452" s="33">
        <v>-14.124547958374023</v>
      </c>
      <c r="G3452" s="33">
        <v>9.3246479034423828</v>
      </c>
      <c r="H3452" s="31">
        <v>1.2951782941818237</v>
      </c>
      <c r="I3452" s="31">
        <v>6.5486550331115723E-2</v>
      </c>
      <c r="J3452" s="49">
        <v>295.02151489257813</v>
      </c>
      <c r="K3452" s="33">
        <v>23.809999465942383</v>
      </c>
      <c r="L3452" s="54">
        <v>62.970001220703125</v>
      </c>
    </row>
    <row r="3453" spans="1:12" x14ac:dyDescent="0.2">
      <c r="A3453" s="21">
        <v>44147.986111111109</v>
      </c>
      <c r="B3453" s="28">
        <v>0.56062734127044678</v>
      </c>
      <c r="C3453" s="29">
        <v>0.31688696146011353</v>
      </c>
      <c r="D3453" s="29">
        <v>0.1067781001329422</v>
      </c>
      <c r="E3453" s="29">
        <v>0.59251374006271362</v>
      </c>
      <c r="F3453" s="32">
        <v>17.216354370117188</v>
      </c>
      <c r="G3453" s="32">
        <v>22.088718414306641</v>
      </c>
      <c r="H3453" s="29">
        <v>1.3027551174163818</v>
      </c>
      <c r="I3453" s="29">
        <v>8.7335541844367981E-2</v>
      </c>
      <c r="J3453" s="48">
        <v>296.28787231445313</v>
      </c>
      <c r="K3453" s="32">
        <v>23.379999160766602</v>
      </c>
      <c r="L3453" s="53">
        <v>65.470001220703125</v>
      </c>
    </row>
    <row r="3454" spans="1:12" x14ac:dyDescent="0.2">
      <c r="A3454" s="22">
        <v>44147.989583333328</v>
      </c>
      <c r="B3454" s="30">
        <v>0.43331265449523926</v>
      </c>
      <c r="C3454" s="31">
        <v>0.1830720454454422</v>
      </c>
      <c r="D3454" s="31">
        <v>7.1201935410499573E-2</v>
      </c>
      <c r="E3454" s="31">
        <v>0.35182130336761475</v>
      </c>
      <c r="F3454" s="33">
        <v>13.009574890136719</v>
      </c>
      <c r="G3454" s="33">
        <v>3.8845200538635254</v>
      </c>
      <c r="H3454" s="31">
        <v>1.2884984016418457</v>
      </c>
      <c r="I3454" s="31">
        <v>5.0957564264535904E-2</v>
      </c>
      <c r="J3454" s="49">
        <v>295.51910400390625</v>
      </c>
      <c r="K3454" s="33">
        <v>23.309999465942383</v>
      </c>
      <c r="L3454" s="54">
        <v>66.470001220703125</v>
      </c>
    </row>
    <row r="3455" spans="1:12" x14ac:dyDescent="0.2">
      <c r="A3455" s="21">
        <v>44147.993055555555</v>
      </c>
      <c r="B3455" s="28" t="s">
        <v>34</v>
      </c>
      <c r="C3455" s="29">
        <v>0.14214468002319336</v>
      </c>
      <c r="D3455" s="29">
        <v>9.2181891202926636E-2</v>
      </c>
      <c r="E3455" s="29">
        <v>0.30797132849693298</v>
      </c>
      <c r="F3455" s="32">
        <v>-3.4271395206451416</v>
      </c>
      <c r="G3455" s="32">
        <v>1.0709810256958008</v>
      </c>
      <c r="H3455" s="29">
        <v>1.2817500829696655</v>
      </c>
      <c r="I3455" s="29">
        <v>4.3696027249097824E-2</v>
      </c>
      <c r="J3455" s="48">
        <v>294.86944580078125</v>
      </c>
      <c r="K3455" s="32">
        <v>23.420000076293945</v>
      </c>
      <c r="L3455" s="53">
        <v>67.430000305175781</v>
      </c>
    </row>
    <row r="3456" spans="1:12" x14ac:dyDescent="0.2">
      <c r="A3456" s="22">
        <v>44147.996527777774</v>
      </c>
      <c r="B3456" s="30">
        <v>0.63780689239501953</v>
      </c>
      <c r="C3456" s="31">
        <v>7.6577648520469666E-2</v>
      </c>
      <c r="D3456" s="31">
        <v>7.7555276453495026E-2</v>
      </c>
      <c r="E3456" s="31">
        <v>0.19493624567985535</v>
      </c>
      <c r="F3456" s="33">
        <v>-4.0819640159606934</v>
      </c>
      <c r="G3456" s="33">
        <v>-12.51121997833252</v>
      </c>
      <c r="H3456" s="31">
        <v>1.282389760017395</v>
      </c>
      <c r="I3456" s="31">
        <v>5.1004141569137573E-2</v>
      </c>
      <c r="J3456" s="49">
        <v>295.05133056640625</v>
      </c>
      <c r="K3456" s="33">
        <v>23.780000686645508</v>
      </c>
      <c r="L3456" s="54">
        <v>67.629997253417969</v>
      </c>
    </row>
    <row r="3457" spans="1:12" x14ac:dyDescent="0.2">
      <c r="A3457" s="21">
        <v>44148</v>
      </c>
      <c r="B3457" s="28">
        <v>0.33181706070899963</v>
      </c>
      <c r="C3457" s="29">
        <v>0.23941875994205475</v>
      </c>
      <c r="D3457" s="29">
        <v>9.0174615383148193E-2</v>
      </c>
      <c r="E3457" s="29">
        <v>0.45506718754768372</v>
      </c>
      <c r="F3457" s="32">
        <v>1.9296437501907349</v>
      </c>
      <c r="G3457" s="32">
        <v>8.2494831085205078</v>
      </c>
      <c r="H3457" s="29">
        <v>1.2829986810684204</v>
      </c>
      <c r="I3457" s="29">
        <v>5.1028359681367874E-2</v>
      </c>
      <c r="J3457" s="48">
        <v>294.56521606445313</v>
      </c>
      <c r="K3457" s="32">
        <v>24.270000457763672</v>
      </c>
      <c r="L3457" s="53">
        <v>67.19000244140625</v>
      </c>
    </row>
    <row r="3458" spans="1:12" x14ac:dyDescent="0.2">
      <c r="A3458" s="22">
        <v>44148.003472222219</v>
      </c>
      <c r="B3458" s="30">
        <v>1.3148090839385986</v>
      </c>
      <c r="C3458" s="31">
        <v>0.20663182437419891</v>
      </c>
      <c r="D3458" s="31">
        <v>9.4390541315078735E-2</v>
      </c>
      <c r="E3458" s="31">
        <v>0.41112321615219116</v>
      </c>
      <c r="F3458" s="33">
        <v>-4.9222378730773926</v>
      </c>
      <c r="G3458" s="33">
        <v>-4.1359047889709473</v>
      </c>
      <c r="H3458" s="31">
        <v>1.2832945585250854</v>
      </c>
      <c r="I3458" s="31">
        <v>6.5623030066490173E-2</v>
      </c>
      <c r="J3458" s="49">
        <v>294.75689697265625</v>
      </c>
      <c r="K3458" s="33">
        <v>24.620000839233398</v>
      </c>
      <c r="L3458" s="54">
        <v>66.519996643066406</v>
      </c>
    </row>
    <row r="3459" spans="1:12" x14ac:dyDescent="0.2">
      <c r="A3459" s="21">
        <v>44148.006944444438</v>
      </c>
      <c r="B3459" s="28">
        <v>0.62555468082427979</v>
      </c>
      <c r="C3459" s="29">
        <v>0.13959315419197083</v>
      </c>
      <c r="D3459" s="29">
        <v>6.9226689636707306E-2</v>
      </c>
      <c r="E3459" s="29">
        <v>0.28320011496543884</v>
      </c>
      <c r="F3459" s="32">
        <v>-2.9618101119995117</v>
      </c>
      <c r="G3459" s="32">
        <v>-0.92939555644989014</v>
      </c>
      <c r="H3459" s="29">
        <v>1.2834236621856689</v>
      </c>
      <c r="I3459" s="29">
        <v>5.8337442576885223E-2</v>
      </c>
      <c r="J3459" s="48">
        <v>295.12625122070313</v>
      </c>
      <c r="K3459" s="32">
        <v>24.790000915527344</v>
      </c>
      <c r="L3459" s="53">
        <v>66.160003662109375</v>
      </c>
    </row>
    <row r="3460" spans="1:12" x14ac:dyDescent="0.2">
      <c r="A3460" s="22">
        <v>44148.010416666664</v>
      </c>
      <c r="B3460" s="30">
        <v>0.71477550268173218</v>
      </c>
      <c r="C3460" s="31">
        <v>0.16008929908275604</v>
      </c>
      <c r="D3460" s="31">
        <v>6.5018020570278168E-2</v>
      </c>
      <c r="E3460" s="31">
        <v>0.31040865182876587</v>
      </c>
      <c r="F3460" s="33">
        <v>9.7617912292480469</v>
      </c>
      <c r="G3460" s="33">
        <v>14.203610420227051</v>
      </c>
      <c r="H3460" s="31">
        <v>1.2831649780273438</v>
      </c>
      <c r="I3460" s="31">
        <v>5.8325681835412979E-2</v>
      </c>
      <c r="J3460" s="49">
        <v>293.99191284179688</v>
      </c>
      <c r="K3460" s="33">
        <v>24.850000381469727</v>
      </c>
      <c r="L3460" s="54">
        <v>65.300003051757813</v>
      </c>
    </row>
    <row r="3461" spans="1:12" x14ac:dyDescent="0.2">
      <c r="A3461" s="21">
        <v>44148.013888888883</v>
      </c>
      <c r="B3461" s="28">
        <v>0.79091107845306396</v>
      </c>
      <c r="C3461" s="29">
        <v>0.1928190290927887</v>
      </c>
      <c r="D3461" s="29">
        <v>9.0135298669338226E-2</v>
      </c>
      <c r="E3461" s="29">
        <v>0.38569521903991699</v>
      </c>
      <c r="F3461" s="32">
        <v>13.226075172424316</v>
      </c>
      <c r="G3461" s="32">
        <v>8.1234226226806641</v>
      </c>
      <c r="H3461" s="29">
        <v>1.2824393510818481</v>
      </c>
      <c r="I3461" s="29">
        <v>6.557929515838623E-2</v>
      </c>
      <c r="J3461" s="48">
        <v>294.47998046875</v>
      </c>
      <c r="K3461" s="32">
        <v>24.899999618530273</v>
      </c>
      <c r="L3461" s="53">
        <v>63.360000610351563</v>
      </c>
    </row>
    <row r="3462" spans="1:12" x14ac:dyDescent="0.2">
      <c r="A3462" s="22">
        <v>44148.017361111109</v>
      </c>
      <c r="B3462" s="30">
        <v>0.6756211519241333</v>
      </c>
      <c r="C3462" s="31">
        <v>0.11342276632785797</v>
      </c>
      <c r="D3462" s="31">
        <v>6.7029781639575958E-2</v>
      </c>
      <c r="E3462" s="31">
        <v>0.23879358172416687</v>
      </c>
      <c r="F3462" s="33">
        <v>-5.9556646347045898</v>
      </c>
      <c r="G3462" s="33">
        <v>-11.686971664428711</v>
      </c>
      <c r="H3462" s="31">
        <v>1.2888098955154419</v>
      </c>
      <c r="I3462" s="31">
        <v>5.8251291513442993E-2</v>
      </c>
      <c r="J3462" s="49">
        <v>293.9327392578125</v>
      </c>
      <c r="K3462" s="33">
        <v>24.909999847412109</v>
      </c>
      <c r="L3462" s="54">
        <v>61.130001068115234</v>
      </c>
    </row>
    <row r="3463" spans="1:12" x14ac:dyDescent="0.2">
      <c r="A3463" s="21">
        <v>44148.020833333328</v>
      </c>
      <c r="B3463" s="28">
        <v>0.54798269271850586</v>
      </c>
      <c r="C3463" s="29">
        <v>7.3771215975284576E-2</v>
      </c>
      <c r="D3463" s="29">
        <v>5.6539580225944519E-2</v>
      </c>
      <c r="E3463" s="29">
        <v>0.16961872577667236</v>
      </c>
      <c r="F3463" s="32">
        <v>-8.2375812530517578</v>
      </c>
      <c r="G3463" s="32">
        <v>-2.3346610069274902</v>
      </c>
      <c r="H3463" s="29">
        <v>1.2957063913345337</v>
      </c>
      <c r="I3463" s="29">
        <v>4.3675493448972702E-2</v>
      </c>
      <c r="J3463" s="48">
        <v>294.202880859375</v>
      </c>
      <c r="K3463" s="32">
        <v>24.879999160766602</v>
      </c>
      <c r="L3463" s="53">
        <v>60.259998321533203</v>
      </c>
    </row>
    <row r="3464" spans="1:12" x14ac:dyDescent="0.2">
      <c r="A3464" s="22">
        <v>44148.024305555555</v>
      </c>
      <c r="B3464" s="30">
        <v>0.4460073709487915</v>
      </c>
      <c r="C3464" s="31">
        <v>7.5133122503757477E-2</v>
      </c>
      <c r="D3464" s="31">
        <v>6.9100052118301392E-2</v>
      </c>
      <c r="E3464" s="31">
        <v>0.18426679074764252</v>
      </c>
      <c r="F3464" s="33">
        <v>2.2835578918457031</v>
      </c>
      <c r="G3464" s="33">
        <v>-1.8553906679153442</v>
      </c>
      <c r="H3464" s="31">
        <v>1.288354754447937</v>
      </c>
      <c r="I3464" s="31">
        <v>5.8230720460414886E-2</v>
      </c>
      <c r="J3464" s="49">
        <v>294.291748046875</v>
      </c>
      <c r="K3464" s="33">
        <v>24.790000915527344</v>
      </c>
      <c r="L3464" s="54">
        <v>60.409999847412109</v>
      </c>
    </row>
    <row r="3465" spans="1:12" x14ac:dyDescent="0.2">
      <c r="A3465" s="21">
        <v>44148.027777777774</v>
      </c>
      <c r="B3465" s="28">
        <v>0.6627538800239563</v>
      </c>
      <c r="C3465" s="29">
        <v>0.1038382351398468</v>
      </c>
      <c r="D3465" s="29">
        <v>7.5394876301288605E-2</v>
      </c>
      <c r="E3465" s="29">
        <v>0.23665614426136017</v>
      </c>
      <c r="F3465" s="32">
        <v>7.1373499929904938E-2</v>
      </c>
      <c r="G3465" s="32">
        <v>-0.39765229821205139</v>
      </c>
      <c r="H3465" s="29">
        <v>1.2885770797729492</v>
      </c>
      <c r="I3465" s="29">
        <v>5.8240771293640137E-2</v>
      </c>
      <c r="J3465" s="48">
        <v>294.2818603515625</v>
      </c>
      <c r="K3465" s="32">
        <v>24.799999237060547</v>
      </c>
      <c r="L3465" s="53">
        <v>60.909999847412109</v>
      </c>
    </row>
    <row r="3466" spans="1:12" x14ac:dyDescent="0.2">
      <c r="A3466" s="22">
        <v>44148.03125</v>
      </c>
      <c r="B3466" s="30">
        <v>0.72666054964065552</v>
      </c>
      <c r="C3466" s="31">
        <v>0.11206380277872086</v>
      </c>
      <c r="D3466" s="31">
        <v>6.9129131734371185E-2</v>
      </c>
      <c r="E3466" s="31">
        <v>0.2409045547246933</v>
      </c>
      <c r="F3466" s="33">
        <v>-0.86689329147338867</v>
      </c>
      <c r="G3466" s="33">
        <v>4.6302299499511719</v>
      </c>
      <c r="H3466" s="31">
        <v>1.2816150188446045</v>
      </c>
      <c r="I3466" s="31">
        <v>6.5537139773368835E-2</v>
      </c>
      <c r="J3466" s="49">
        <v>294.25222778320313</v>
      </c>
      <c r="K3466" s="33">
        <v>24.829999923706055</v>
      </c>
      <c r="L3466" s="54">
        <v>61.569999694824219</v>
      </c>
    </row>
    <row r="3467" spans="1:12" x14ac:dyDescent="0.2">
      <c r="A3467" s="21">
        <v>44148.034722222219</v>
      </c>
      <c r="B3467" s="28">
        <v>0.59940201044082642</v>
      </c>
      <c r="C3467" s="29">
        <v>8.4763102233409882E-2</v>
      </c>
      <c r="D3467" s="29">
        <v>7.7537626028060913E-2</v>
      </c>
      <c r="E3467" s="29">
        <v>0.20956115424633026</v>
      </c>
      <c r="F3467" s="32">
        <v>8.3049068450927734</v>
      </c>
      <c r="G3467" s="32">
        <v>7.6723461151123047</v>
      </c>
      <c r="H3467" s="29">
        <v>1.2966673374176025</v>
      </c>
      <c r="I3467" s="29">
        <v>7.2846479713916779E-2</v>
      </c>
      <c r="J3467" s="48">
        <v>293.66598510742188</v>
      </c>
      <c r="K3467" s="32">
        <v>24.879999160766602</v>
      </c>
      <c r="L3467" s="53">
        <v>62.549999237060547</v>
      </c>
    </row>
    <row r="3468" spans="1:12" x14ac:dyDescent="0.2">
      <c r="A3468" s="22">
        <v>44148.038194444438</v>
      </c>
      <c r="B3468" s="30">
        <v>0.522971510887146</v>
      </c>
      <c r="C3468" s="31">
        <v>8.2042746245861053E-2</v>
      </c>
      <c r="D3468" s="31">
        <v>7.5454838573932648E-2</v>
      </c>
      <c r="E3468" s="31">
        <v>0.20121291279792786</v>
      </c>
      <c r="F3468" s="33">
        <v>13.959512710571289</v>
      </c>
      <c r="G3468" s="33">
        <v>16.837131500244141</v>
      </c>
      <c r="H3468" s="31">
        <v>1.3041735887527466</v>
      </c>
      <c r="I3468" s="31">
        <v>7.2858862578868866E-2</v>
      </c>
      <c r="J3468" s="49">
        <v>293.68569946289063</v>
      </c>
      <c r="K3468" s="33">
        <v>24.860000610351563</v>
      </c>
      <c r="L3468" s="54">
        <v>63.150001525878906</v>
      </c>
    </row>
    <row r="3469" spans="1:12" x14ac:dyDescent="0.2">
      <c r="A3469" s="21">
        <v>44148.041666666664</v>
      </c>
      <c r="B3469" s="28">
        <v>0.31898772716522217</v>
      </c>
      <c r="C3469" s="29">
        <v>0.10805773735046387</v>
      </c>
      <c r="D3469" s="29">
        <v>5.6609351187944412E-2</v>
      </c>
      <c r="E3469" s="29">
        <v>0.22224411368370056</v>
      </c>
      <c r="F3469" s="32">
        <v>16.893589019775391</v>
      </c>
      <c r="G3469" s="32">
        <v>21.905525207519531</v>
      </c>
      <c r="H3469" s="29">
        <v>1.3118817806243896</v>
      </c>
      <c r="I3469" s="29">
        <v>5.8305855840444565E-2</v>
      </c>
      <c r="J3469" s="48">
        <v>292.58245849609375</v>
      </c>
      <c r="K3469" s="32">
        <v>24.889999389648438</v>
      </c>
      <c r="L3469" s="53">
        <v>64.029998779296875</v>
      </c>
    </row>
    <row r="3470" spans="1:12" x14ac:dyDescent="0.2">
      <c r="A3470" s="22">
        <v>44148.045138888883</v>
      </c>
      <c r="B3470" s="30" t="s">
        <v>34</v>
      </c>
      <c r="C3470" s="31" t="s">
        <v>34</v>
      </c>
      <c r="D3470" s="31" t="s">
        <v>34</v>
      </c>
      <c r="E3470" s="31" t="s">
        <v>34</v>
      </c>
      <c r="F3470" s="33">
        <v>9.8812551498413086</v>
      </c>
      <c r="G3470" s="33">
        <v>-13.423398971557617</v>
      </c>
      <c r="H3470" s="31" t="s">
        <v>34</v>
      </c>
      <c r="I3470" s="31" t="s">
        <v>34</v>
      </c>
      <c r="J3470" s="49">
        <v>294.14364624023438</v>
      </c>
      <c r="K3470" s="33">
        <v>24.940000534057617</v>
      </c>
      <c r="L3470" s="54">
        <v>63.930000305175781</v>
      </c>
    </row>
    <row r="3471" spans="1:12" x14ac:dyDescent="0.2">
      <c r="A3471" s="21">
        <v>44148.048611111109</v>
      </c>
      <c r="B3471" s="28" t="s">
        <v>34</v>
      </c>
      <c r="C3471" s="29" t="s">
        <v>34</v>
      </c>
      <c r="D3471" s="29" t="s">
        <v>34</v>
      </c>
      <c r="E3471" s="29" t="s">
        <v>34</v>
      </c>
      <c r="F3471" s="32">
        <v>12.511813163757324</v>
      </c>
      <c r="G3471" s="32">
        <v>7.1437759399414063</v>
      </c>
      <c r="H3471" s="29" t="s">
        <v>34</v>
      </c>
      <c r="I3471" s="29" t="s">
        <v>34</v>
      </c>
      <c r="J3471" s="48">
        <v>292.54318237304688</v>
      </c>
      <c r="K3471" s="32">
        <v>24.930000305175781</v>
      </c>
      <c r="L3471" s="53">
        <v>63.209999084472656</v>
      </c>
    </row>
    <row r="3472" spans="1:12" x14ac:dyDescent="0.2">
      <c r="A3472" s="22">
        <v>44148.052083333328</v>
      </c>
      <c r="B3472" s="30" t="s">
        <v>34</v>
      </c>
      <c r="C3472" s="31" t="s">
        <v>34</v>
      </c>
      <c r="D3472" s="31" t="s">
        <v>34</v>
      </c>
      <c r="E3472" s="31" t="s">
        <v>34</v>
      </c>
      <c r="F3472" s="33">
        <v>7.0918374061584473</v>
      </c>
      <c r="G3472" s="33">
        <v>4.1734695434570313</v>
      </c>
      <c r="H3472" s="31" t="s">
        <v>34</v>
      </c>
      <c r="I3472" s="31" t="s">
        <v>34</v>
      </c>
      <c r="J3472" s="49">
        <v>293.67584228515625</v>
      </c>
      <c r="K3472" s="33">
        <v>24.870000839233398</v>
      </c>
      <c r="L3472" s="54">
        <v>63.040000915527344</v>
      </c>
    </row>
    <row r="3473" spans="1:12" x14ac:dyDescent="0.2">
      <c r="A3473" s="21">
        <v>44148.055555555555</v>
      </c>
      <c r="B3473" s="28" t="s">
        <v>34</v>
      </c>
      <c r="C3473" s="29" t="s">
        <v>34</v>
      </c>
      <c r="D3473" s="29" t="s">
        <v>34</v>
      </c>
      <c r="E3473" s="29" t="s">
        <v>34</v>
      </c>
      <c r="F3473" s="32">
        <v>-1.3469529151916504</v>
      </c>
      <c r="G3473" s="32">
        <v>-6.0510830879211426</v>
      </c>
      <c r="H3473" s="29" t="s">
        <v>34</v>
      </c>
      <c r="I3473" s="29" t="s">
        <v>34</v>
      </c>
      <c r="J3473" s="48">
        <v>293.72512817382813</v>
      </c>
      <c r="K3473" s="32">
        <v>24.819999694824219</v>
      </c>
      <c r="L3473" s="53">
        <v>63.259998321533203</v>
      </c>
    </row>
    <row r="3474" spans="1:12" x14ac:dyDescent="0.2">
      <c r="A3474" s="22">
        <v>44148.059027777774</v>
      </c>
      <c r="B3474" s="30" t="s">
        <v>34</v>
      </c>
      <c r="C3474" s="31" t="s">
        <v>34</v>
      </c>
      <c r="D3474" s="31" t="s">
        <v>34</v>
      </c>
      <c r="E3474" s="31" t="s">
        <v>34</v>
      </c>
      <c r="F3474" s="33">
        <v>8.7340984344482422</v>
      </c>
      <c r="G3474" s="33">
        <v>13.509284019470215</v>
      </c>
      <c r="H3474" s="31" t="s">
        <v>34</v>
      </c>
      <c r="I3474" s="31" t="s">
        <v>34</v>
      </c>
      <c r="J3474" s="49">
        <v>293.21768188476563</v>
      </c>
      <c r="K3474" s="33">
        <v>24.790000915527344</v>
      </c>
      <c r="L3474" s="54">
        <v>63.130001068115234</v>
      </c>
    </row>
    <row r="3475" spans="1:12" x14ac:dyDescent="0.2">
      <c r="A3475" s="21">
        <v>44148.0625</v>
      </c>
      <c r="B3475" s="28" t="s">
        <v>34</v>
      </c>
      <c r="C3475" s="29" t="s">
        <v>34</v>
      </c>
      <c r="D3475" s="29" t="s">
        <v>34</v>
      </c>
      <c r="E3475" s="29" t="s">
        <v>34</v>
      </c>
      <c r="F3475" s="32">
        <v>16.5545654296875</v>
      </c>
      <c r="G3475" s="32">
        <v>14.341171264648438</v>
      </c>
      <c r="H3475" s="29" t="s">
        <v>34</v>
      </c>
      <c r="I3475" s="29" t="s">
        <v>34</v>
      </c>
      <c r="J3475" s="48">
        <v>294.83865356445313</v>
      </c>
      <c r="K3475" s="32">
        <v>24.780000686645508</v>
      </c>
      <c r="L3475" s="53">
        <v>62.130001068115234</v>
      </c>
    </row>
    <row r="3476" spans="1:12" x14ac:dyDescent="0.2">
      <c r="A3476" s="22">
        <v>44148.065972222219</v>
      </c>
      <c r="B3476" s="30" t="s">
        <v>34</v>
      </c>
      <c r="C3476" s="31" t="s">
        <v>34</v>
      </c>
      <c r="D3476" s="31" t="s">
        <v>34</v>
      </c>
      <c r="E3476" s="31" t="s">
        <v>34</v>
      </c>
      <c r="F3476" s="33">
        <v>8.6352548599243164</v>
      </c>
      <c r="G3476" s="33">
        <v>1.2132176160812378</v>
      </c>
      <c r="H3476" s="31" t="s">
        <v>34</v>
      </c>
      <c r="I3476" s="31" t="s">
        <v>34</v>
      </c>
      <c r="J3476" s="49">
        <v>293.72512817382813</v>
      </c>
      <c r="K3476" s="33">
        <v>24.819999694824219</v>
      </c>
      <c r="L3476" s="54">
        <v>60.5</v>
      </c>
    </row>
    <row r="3477" spans="1:12" x14ac:dyDescent="0.2">
      <c r="A3477" s="21">
        <v>44148.069444444438</v>
      </c>
      <c r="B3477" s="28" t="s">
        <v>34</v>
      </c>
      <c r="C3477" s="29" t="s">
        <v>34</v>
      </c>
      <c r="D3477" s="29" t="s">
        <v>34</v>
      </c>
      <c r="E3477" s="29" t="s">
        <v>34</v>
      </c>
      <c r="F3477" s="32">
        <v>5.8306622505187988</v>
      </c>
      <c r="G3477" s="32">
        <v>18.776365280151367</v>
      </c>
      <c r="H3477" s="29" t="s">
        <v>34</v>
      </c>
      <c r="I3477" s="29" t="s">
        <v>34</v>
      </c>
      <c r="J3477" s="48">
        <v>293.70541381835938</v>
      </c>
      <c r="K3477" s="32">
        <v>24.840000152587891</v>
      </c>
      <c r="L3477" s="53">
        <v>59.930000305175781</v>
      </c>
    </row>
    <row r="3478" spans="1:12" x14ac:dyDescent="0.2">
      <c r="A3478" s="22">
        <v>44148.072916666664</v>
      </c>
      <c r="B3478" s="30" t="s">
        <v>34</v>
      </c>
      <c r="C3478" s="31" t="s">
        <v>34</v>
      </c>
      <c r="D3478" s="31" t="s">
        <v>34</v>
      </c>
      <c r="E3478" s="31" t="s">
        <v>34</v>
      </c>
      <c r="F3478" s="33">
        <v>11.9285888671875</v>
      </c>
      <c r="G3478" s="33">
        <v>-10.195375442504883</v>
      </c>
      <c r="H3478" s="31" t="s">
        <v>34</v>
      </c>
      <c r="I3478" s="31" t="s">
        <v>34</v>
      </c>
      <c r="J3478" s="49">
        <v>294.24237060546875</v>
      </c>
      <c r="K3478" s="33">
        <v>24.840000152587891</v>
      </c>
      <c r="L3478" s="54">
        <v>60.509998321533203</v>
      </c>
    </row>
    <row r="3479" spans="1:12" x14ac:dyDescent="0.2">
      <c r="A3479" s="21">
        <v>44148.076388888883</v>
      </c>
      <c r="B3479" s="28" t="s">
        <v>34</v>
      </c>
      <c r="C3479" s="29" t="s">
        <v>34</v>
      </c>
      <c r="D3479" s="29" t="s">
        <v>34</v>
      </c>
      <c r="E3479" s="29" t="s">
        <v>34</v>
      </c>
      <c r="F3479" s="32">
        <v>8.7380809783935547</v>
      </c>
      <c r="G3479" s="32">
        <v>-1.1215740442276001</v>
      </c>
      <c r="H3479" s="29" t="s">
        <v>34</v>
      </c>
      <c r="I3479" s="29" t="s">
        <v>34</v>
      </c>
      <c r="J3479" s="48">
        <v>293.75469970703125</v>
      </c>
      <c r="K3479" s="32">
        <v>24.790000915527344</v>
      </c>
      <c r="L3479" s="53">
        <v>60.919998168945313</v>
      </c>
    </row>
    <row r="3480" spans="1:12" x14ac:dyDescent="0.2">
      <c r="A3480" s="22">
        <v>44148.079861111109</v>
      </c>
      <c r="B3480" s="30" t="s">
        <v>34</v>
      </c>
      <c r="C3480" s="31" t="s">
        <v>34</v>
      </c>
      <c r="D3480" s="31" t="s">
        <v>34</v>
      </c>
      <c r="E3480" s="31" t="s">
        <v>34</v>
      </c>
      <c r="F3480" s="33">
        <v>-0.9176175594329834</v>
      </c>
      <c r="G3480" s="33">
        <v>17.608062744140625</v>
      </c>
      <c r="H3480" s="31" t="s">
        <v>34</v>
      </c>
      <c r="I3480" s="31" t="s">
        <v>34</v>
      </c>
      <c r="J3480" s="49">
        <v>294.36090087890625</v>
      </c>
      <c r="K3480" s="33">
        <v>24.719999313354492</v>
      </c>
      <c r="L3480" s="54">
        <v>61.060001373291016</v>
      </c>
    </row>
    <row r="3481" spans="1:12" x14ac:dyDescent="0.2">
      <c r="A3481" s="21">
        <v>44148.083333333328</v>
      </c>
      <c r="B3481" s="28" t="s">
        <v>34</v>
      </c>
      <c r="C3481" s="29" t="s">
        <v>34</v>
      </c>
      <c r="D3481" s="29" t="s">
        <v>34</v>
      </c>
      <c r="E3481" s="29" t="s">
        <v>34</v>
      </c>
      <c r="F3481" s="32">
        <v>8.1577159464359283E-2</v>
      </c>
      <c r="G3481" s="32">
        <v>4.813051700592041</v>
      </c>
      <c r="H3481" s="29" t="s">
        <v>34</v>
      </c>
      <c r="I3481" s="29" t="s">
        <v>34</v>
      </c>
      <c r="J3481" s="48">
        <v>294.38067626953125</v>
      </c>
      <c r="K3481" s="32">
        <v>24.700000762939453</v>
      </c>
      <c r="L3481" s="53">
        <v>61.560001373291016</v>
      </c>
    </row>
    <row r="3482" spans="1:12" x14ac:dyDescent="0.2">
      <c r="A3482" s="22">
        <v>44148.086805555555</v>
      </c>
      <c r="B3482" s="30" t="s">
        <v>34</v>
      </c>
      <c r="C3482" s="31" t="s">
        <v>34</v>
      </c>
      <c r="D3482" s="31" t="s">
        <v>34</v>
      </c>
      <c r="E3482" s="31" t="s">
        <v>34</v>
      </c>
      <c r="F3482" s="33">
        <v>-0.71389263868331909</v>
      </c>
      <c r="G3482" s="33">
        <v>-13.043839454650879</v>
      </c>
      <c r="H3482" s="31" t="s">
        <v>34</v>
      </c>
      <c r="I3482" s="31" t="s">
        <v>34</v>
      </c>
      <c r="J3482" s="49">
        <v>294.96737670898438</v>
      </c>
      <c r="K3482" s="33">
        <v>24.649999618530273</v>
      </c>
      <c r="L3482" s="54">
        <v>62.150001525878906</v>
      </c>
    </row>
    <row r="3483" spans="1:12" x14ac:dyDescent="0.2">
      <c r="A3483" s="21">
        <v>44148.090277777774</v>
      </c>
      <c r="B3483" s="28">
        <v>0.2679004967212677</v>
      </c>
      <c r="C3483" s="29">
        <v>4.7864891588687897E-2</v>
      </c>
      <c r="D3483" s="29">
        <v>5.45026995241642E-2</v>
      </c>
      <c r="E3483" s="29">
        <v>0.12787172198295593</v>
      </c>
      <c r="F3483" s="32">
        <v>-1.204276442527771</v>
      </c>
      <c r="G3483" s="32">
        <v>-1.5614773035049438</v>
      </c>
      <c r="H3483" s="29">
        <v>1.3699359893798828</v>
      </c>
      <c r="I3483" s="29">
        <v>-3.6434471607208252E-2</v>
      </c>
      <c r="J3483" s="48">
        <v>293.89279174804688</v>
      </c>
      <c r="K3483" s="32">
        <v>24.649999618530273</v>
      </c>
      <c r="L3483" s="53">
        <v>64.379997253417969</v>
      </c>
    </row>
    <row r="3484" spans="1:12" x14ac:dyDescent="0.2">
      <c r="A3484" s="22">
        <v>44148.09375</v>
      </c>
      <c r="B3484" s="30">
        <v>0.20410612225532532</v>
      </c>
      <c r="C3484" s="31">
        <v>4.2392846196889877E-2</v>
      </c>
      <c r="D3484" s="31">
        <v>6.0788929462432861E-2</v>
      </c>
      <c r="E3484" s="31">
        <v>0.12367403507232666</v>
      </c>
      <c r="F3484" s="33">
        <v>2.6533799171447754</v>
      </c>
      <c r="G3484" s="33">
        <v>-2.6329691410064697</v>
      </c>
      <c r="H3484" s="31">
        <v>1.3334457874298096</v>
      </c>
      <c r="I3484" s="31">
        <v>0</v>
      </c>
      <c r="J3484" s="49">
        <v>292.87725830078125</v>
      </c>
      <c r="K3484" s="33">
        <v>24.590000152587891</v>
      </c>
      <c r="L3484" s="54">
        <v>64.480003356933594</v>
      </c>
    </row>
    <row r="3485" spans="1:12" x14ac:dyDescent="0.2">
      <c r="A3485" s="21">
        <v>44148.097222222219</v>
      </c>
      <c r="B3485" s="28">
        <v>0.22962380945682526</v>
      </c>
      <c r="C3485" s="29">
        <v>6.5641790628433228E-2</v>
      </c>
      <c r="D3485" s="29">
        <v>5.6597676128149033E-2</v>
      </c>
      <c r="E3485" s="29">
        <v>0.15931198000907898</v>
      </c>
      <c r="F3485" s="32">
        <v>-8.1644013524055481E-2</v>
      </c>
      <c r="G3485" s="32">
        <v>-14.604074478149414</v>
      </c>
      <c r="H3485" s="29">
        <v>1.3116111755371094</v>
      </c>
      <c r="I3485" s="29">
        <v>2.1860186010599136E-2</v>
      </c>
      <c r="J3485" s="48">
        <v>293.9520263671875</v>
      </c>
      <c r="K3485" s="32">
        <v>24.590000152587891</v>
      </c>
      <c r="L3485" s="53">
        <v>64.540000915527344</v>
      </c>
    </row>
    <row r="3486" spans="1:12" x14ac:dyDescent="0.2">
      <c r="A3486" s="22">
        <v>44148.100694444438</v>
      </c>
      <c r="B3486" s="30">
        <v>0.21684689819812775</v>
      </c>
      <c r="C3486" s="31">
        <v>6.4268313348293304E-2</v>
      </c>
      <c r="D3486" s="31">
        <v>6.2880493700504303E-2</v>
      </c>
      <c r="E3486" s="31">
        <v>0.15929725766181946</v>
      </c>
      <c r="F3486" s="33">
        <v>-0.34695503115653992</v>
      </c>
      <c r="G3486" s="33">
        <v>10.684173583984375</v>
      </c>
      <c r="H3486" s="31">
        <v>1.3042038679122925</v>
      </c>
      <c r="I3486" s="31">
        <v>2.9144221916794777E-2</v>
      </c>
      <c r="J3486" s="49">
        <v>293.9520263671875</v>
      </c>
      <c r="K3486" s="33">
        <v>24.590000152587891</v>
      </c>
      <c r="L3486" s="54">
        <v>64.25</v>
      </c>
    </row>
    <row r="3487" spans="1:12" x14ac:dyDescent="0.2">
      <c r="A3487" s="21">
        <v>44148.104166666664</v>
      </c>
      <c r="B3487" s="28">
        <v>0.16580404341220856</v>
      </c>
      <c r="C3487" s="29">
        <v>7.3831267654895782E-2</v>
      </c>
      <c r="D3487" s="29">
        <v>7.7543236315250397E-2</v>
      </c>
      <c r="E3487" s="29">
        <v>0.19071443378925323</v>
      </c>
      <c r="F3487" s="32">
        <v>3.2548611164093018</v>
      </c>
      <c r="G3487" s="32">
        <v>0.65301281213760376</v>
      </c>
      <c r="H3487" s="29">
        <v>1.3040461540222168</v>
      </c>
      <c r="I3487" s="29">
        <v>3.6425873637199402E-2</v>
      </c>
      <c r="J3487" s="48">
        <v>293.9520263671875</v>
      </c>
      <c r="K3487" s="32">
        <v>24.590000152587891</v>
      </c>
      <c r="L3487" s="53">
        <v>63.869998931884766</v>
      </c>
    </row>
    <row r="3488" spans="1:12" x14ac:dyDescent="0.2">
      <c r="A3488" s="22">
        <v>44148.107638888883</v>
      </c>
      <c r="B3488" s="30">
        <v>0.12745186686515808</v>
      </c>
      <c r="C3488" s="31">
        <v>5.4651357233524323E-2</v>
      </c>
      <c r="D3488" s="31">
        <v>7.330012321472168E-2</v>
      </c>
      <c r="E3488" s="31">
        <v>0.15916596353054047</v>
      </c>
      <c r="F3488" s="33">
        <v>10.950664520263672</v>
      </c>
      <c r="G3488" s="33">
        <v>18.893465042114258</v>
      </c>
      <c r="H3488" s="31">
        <v>1.295849084854126</v>
      </c>
      <c r="I3488" s="31">
        <v>3.6400254815816879E-2</v>
      </c>
      <c r="J3488" s="49">
        <v>293.4442138671875</v>
      </c>
      <c r="K3488" s="33">
        <v>24.559999465942383</v>
      </c>
      <c r="L3488" s="54">
        <v>61.770000457763672</v>
      </c>
    </row>
    <row r="3489" spans="1:12" x14ac:dyDescent="0.2">
      <c r="A3489" s="21">
        <v>44148.111111111109</v>
      </c>
      <c r="B3489" s="28">
        <v>0.17837880551815033</v>
      </c>
      <c r="C3489" s="29">
        <v>7.2391219437122345E-2</v>
      </c>
      <c r="D3489" s="29">
        <v>7.1184366941452026E-2</v>
      </c>
      <c r="E3489" s="29">
        <v>0.18424186110496521</v>
      </c>
      <c r="F3489" s="32">
        <v>21.46661376953125</v>
      </c>
      <c r="G3489" s="32">
        <v>11.691457748413086</v>
      </c>
      <c r="H3489" s="29">
        <v>1.2954583168029785</v>
      </c>
      <c r="I3489" s="29">
        <v>2.911142073571682E-2</v>
      </c>
      <c r="J3489" s="48">
        <v>293.98165893554688</v>
      </c>
      <c r="K3489" s="32">
        <v>24.559999465942383</v>
      </c>
      <c r="L3489" s="53">
        <v>60.819999694824219</v>
      </c>
    </row>
    <row r="3490" spans="1:12" x14ac:dyDescent="0.2">
      <c r="A3490" s="22">
        <v>44148.114583333328</v>
      </c>
      <c r="B3490" s="30">
        <v>0.17835038900375366</v>
      </c>
      <c r="C3490" s="31">
        <v>9.9692776799201965E-2</v>
      </c>
      <c r="D3490" s="31">
        <v>8.7919615209102631E-2</v>
      </c>
      <c r="E3490" s="31">
        <v>0.24073228240013123</v>
      </c>
      <c r="F3490" s="33">
        <v>23.521869659423828</v>
      </c>
      <c r="G3490" s="33">
        <v>27.06849479675293</v>
      </c>
      <c r="H3490" s="31">
        <v>1.2952519655227661</v>
      </c>
      <c r="I3490" s="31">
        <v>3.6383483558893204E-2</v>
      </c>
      <c r="J3490" s="49">
        <v>293.9520263671875</v>
      </c>
      <c r="K3490" s="33">
        <v>24.590000152587891</v>
      </c>
      <c r="L3490" s="54">
        <v>60.209999084472656</v>
      </c>
    </row>
    <row r="3491" spans="1:12" x14ac:dyDescent="0.2">
      <c r="A3491" s="21">
        <v>44148.118055555555</v>
      </c>
      <c r="B3491" s="28">
        <v>0.22931946814060211</v>
      </c>
      <c r="C3491" s="29">
        <v>0.12428094446659088</v>
      </c>
      <c r="D3491" s="29">
        <v>8.7924137711524963E-2</v>
      </c>
      <c r="E3491" s="29">
        <v>0.27842643857002258</v>
      </c>
      <c r="F3491" s="32">
        <v>19.385139465332031</v>
      </c>
      <c r="G3491" s="32">
        <v>2.9454810619354248</v>
      </c>
      <c r="H3491" s="29">
        <v>1.295318603515625</v>
      </c>
      <c r="I3491" s="29">
        <v>3.6385353654623032E-2</v>
      </c>
      <c r="J3491" s="48">
        <v>293.34567260742188</v>
      </c>
      <c r="K3491" s="32">
        <v>24.659999847412109</v>
      </c>
      <c r="L3491" s="53">
        <v>60.119998931884766</v>
      </c>
    </row>
    <row r="3492" spans="1:12" x14ac:dyDescent="0.2">
      <c r="A3492" s="22">
        <v>44148.121527777774</v>
      </c>
      <c r="B3492" s="30">
        <v>0.20384016633033752</v>
      </c>
      <c r="C3492" s="31">
        <v>0.10925833880901337</v>
      </c>
      <c r="D3492" s="31">
        <v>7.7457234263420105E-2</v>
      </c>
      <c r="E3492" s="31">
        <v>0.24493232369422913</v>
      </c>
      <c r="F3492" s="33">
        <v>15.481661796569824</v>
      </c>
      <c r="G3492" s="33">
        <v>6.6451897621154785</v>
      </c>
      <c r="H3492" s="31">
        <v>1.2880457639694214</v>
      </c>
      <c r="I3492" s="31">
        <v>5.8216754347085953E-2</v>
      </c>
      <c r="J3492" s="49">
        <v>293.39492797851563</v>
      </c>
      <c r="K3492" s="33">
        <v>24.610000610351563</v>
      </c>
      <c r="L3492" s="54">
        <v>60.310001373291016</v>
      </c>
    </row>
    <row r="3493" spans="1:12" x14ac:dyDescent="0.2">
      <c r="A3493" s="21">
        <v>44148.125</v>
      </c>
      <c r="B3493" s="28">
        <v>0.19114580750465393</v>
      </c>
      <c r="C3493" s="29">
        <v>0.10382021218538284</v>
      </c>
      <c r="D3493" s="29">
        <v>7.1193918585777283E-2</v>
      </c>
      <c r="E3493" s="29">
        <v>0.2324272096157074</v>
      </c>
      <c r="F3493" s="32">
        <v>10.021138191223145</v>
      </c>
      <c r="G3493" s="32">
        <v>-3.3539717197418213</v>
      </c>
      <c r="H3493" s="29">
        <v>1.2883533239364624</v>
      </c>
      <c r="I3493" s="29">
        <v>8.0067157745361328E-2</v>
      </c>
      <c r="J3493" s="48">
        <v>294.05078125</v>
      </c>
      <c r="K3493" s="32">
        <v>24.489999771118164</v>
      </c>
      <c r="L3493" s="53">
        <v>61.5</v>
      </c>
    </row>
    <row r="3494" spans="1:12" x14ac:dyDescent="0.2">
      <c r="A3494" s="22">
        <v>44148.128472222219</v>
      </c>
      <c r="B3494" s="30">
        <v>0.216678187251091</v>
      </c>
      <c r="C3494" s="31">
        <v>9.0178906917572021E-2</v>
      </c>
      <c r="D3494" s="31">
        <v>7.1209125220775604E-2</v>
      </c>
      <c r="E3494" s="31">
        <v>0.20943857729434967</v>
      </c>
      <c r="F3494" s="33">
        <v>-2.5185651779174805</v>
      </c>
      <c r="G3494" s="33">
        <v>0.65258365869522095</v>
      </c>
      <c r="H3494" s="31">
        <v>1.2886284589767456</v>
      </c>
      <c r="I3494" s="31">
        <v>8.0084249377250671E-2</v>
      </c>
      <c r="J3494" s="49">
        <v>293.7303466796875</v>
      </c>
      <c r="K3494" s="33">
        <v>24.270000457763672</v>
      </c>
      <c r="L3494" s="54">
        <v>63</v>
      </c>
    </row>
    <row r="3495" spans="1:12" x14ac:dyDescent="0.2">
      <c r="A3495" s="21">
        <v>44148.131944444438</v>
      </c>
      <c r="B3495" s="28">
        <v>0.2294667512178421</v>
      </c>
      <c r="C3495" s="29">
        <v>0.16262564063072205</v>
      </c>
      <c r="D3495" s="29">
        <v>7.3317177593708038E-2</v>
      </c>
      <c r="E3495" s="29">
        <v>0.32469034194946289</v>
      </c>
      <c r="F3495" s="32">
        <v>-0.87707287073135376</v>
      </c>
      <c r="G3495" s="32">
        <v>-9.8007793426513672</v>
      </c>
      <c r="H3495" s="29">
        <v>1.28886878490448</v>
      </c>
      <c r="I3495" s="29">
        <v>6.5535709261894226E-2</v>
      </c>
      <c r="J3495" s="48">
        <v>293.76983642578125</v>
      </c>
      <c r="K3495" s="32">
        <v>24.229999542236328</v>
      </c>
      <c r="L3495" s="53">
        <v>63.75</v>
      </c>
    </row>
    <row r="3496" spans="1:12" x14ac:dyDescent="0.2">
      <c r="A3496" s="22">
        <v>44148.135416666664</v>
      </c>
      <c r="B3496" s="30">
        <v>0.22950431704521179</v>
      </c>
      <c r="C3496" s="31">
        <v>0.1339489221572876</v>
      </c>
      <c r="D3496" s="31">
        <v>7.7519416809082031E-2</v>
      </c>
      <c r="E3496" s="31">
        <v>0.28284114599227905</v>
      </c>
      <c r="F3496" s="33">
        <v>3.3762633800506592</v>
      </c>
      <c r="G3496" s="33">
        <v>-5.2836995124816895</v>
      </c>
      <c r="H3496" s="31">
        <v>1.2817968130111694</v>
      </c>
      <c r="I3496" s="31">
        <v>5.0980556756258011E-2</v>
      </c>
      <c r="J3496" s="49">
        <v>294.21884155273438</v>
      </c>
      <c r="K3496" s="33">
        <v>24.319999694824219</v>
      </c>
      <c r="L3496" s="54">
        <v>63.930000305175781</v>
      </c>
    </row>
    <row r="3497" spans="1:12" x14ac:dyDescent="0.2">
      <c r="A3497" s="21">
        <v>44148.138888888883</v>
      </c>
      <c r="B3497" s="28">
        <v>0.22950936853885651</v>
      </c>
      <c r="C3497" s="29">
        <v>0.15308785438537598</v>
      </c>
      <c r="D3497" s="29">
        <v>7.3330797255039215E-2</v>
      </c>
      <c r="E3497" s="29">
        <v>0.30798929929733276</v>
      </c>
      <c r="F3497" s="32">
        <v>7.2014932632446289</v>
      </c>
      <c r="G3497" s="32">
        <v>-15.525033950805664</v>
      </c>
      <c r="H3497" s="29">
        <v>1.2891081571578979</v>
      </c>
      <c r="I3497" s="29">
        <v>5.0981678068637848E-2</v>
      </c>
      <c r="J3497" s="48">
        <v>294.7567138671875</v>
      </c>
      <c r="K3497" s="32">
        <v>24.319999694824219</v>
      </c>
      <c r="L3497" s="53">
        <v>64</v>
      </c>
    </row>
    <row r="3498" spans="1:12" x14ac:dyDescent="0.2">
      <c r="A3498" s="22">
        <v>44148.142361111109</v>
      </c>
      <c r="B3498" s="30">
        <v>0.35705351829528809</v>
      </c>
      <c r="C3498" s="31">
        <v>0.16130658984184265</v>
      </c>
      <c r="D3498" s="31">
        <v>7.1243405342102051E-2</v>
      </c>
      <c r="E3498" s="31">
        <v>0.31849989295005798</v>
      </c>
      <c r="F3498" s="33">
        <v>-2.1831271648406982</v>
      </c>
      <c r="G3498" s="33">
        <v>9.3343982696533203</v>
      </c>
      <c r="H3498" s="31">
        <v>1.281964898109436</v>
      </c>
      <c r="I3498" s="31">
        <v>5.8271132409572601E-2</v>
      </c>
      <c r="J3498" s="49">
        <v>294.746826171875</v>
      </c>
      <c r="K3498" s="33">
        <v>24.329999923706055</v>
      </c>
      <c r="L3498" s="54">
        <v>64.30999755859375</v>
      </c>
    </row>
    <row r="3499" spans="1:12" x14ac:dyDescent="0.2">
      <c r="A3499" s="21">
        <v>44148.145833333328</v>
      </c>
      <c r="B3499" s="28">
        <v>0.39539492130279541</v>
      </c>
      <c r="C3499" s="29">
        <v>0.1777491569519043</v>
      </c>
      <c r="D3499" s="29">
        <v>8.1738092005252838E-2</v>
      </c>
      <c r="E3499" s="29">
        <v>0.35419836640357971</v>
      </c>
      <c r="F3499" s="32">
        <v>-11.662875175476074</v>
      </c>
      <c r="G3499" s="32">
        <v>-9.3772373199462891</v>
      </c>
      <c r="H3499" s="29">
        <v>1.2822427749633789</v>
      </c>
      <c r="I3499" s="29">
        <v>8.0140173435211182E-2</v>
      </c>
      <c r="J3499" s="48">
        <v>294.5087890625</v>
      </c>
      <c r="K3499" s="32">
        <v>24.270000457763672</v>
      </c>
      <c r="L3499" s="53">
        <v>65.169998168945313</v>
      </c>
    </row>
    <row r="3500" spans="1:12" x14ac:dyDescent="0.2">
      <c r="A3500" s="22">
        <v>44148.149305555555</v>
      </c>
      <c r="B3500" s="30">
        <v>0.56125092506408691</v>
      </c>
      <c r="C3500" s="31">
        <v>0.39107963442802429</v>
      </c>
      <c r="D3500" s="31">
        <v>0.10899288207292557</v>
      </c>
      <c r="E3500" s="31">
        <v>0.70845377445220947</v>
      </c>
      <c r="F3500" s="33">
        <v>5.2655534744262695</v>
      </c>
      <c r="G3500" s="33">
        <v>4.1838703155517578</v>
      </c>
      <c r="H3500" s="31">
        <v>1.2823460102081299</v>
      </c>
      <c r="I3500" s="31">
        <v>8.0146625638008118E-2</v>
      </c>
      <c r="J3500" s="49">
        <v>294.09002685546875</v>
      </c>
      <c r="K3500" s="33">
        <v>24.149999618530273</v>
      </c>
      <c r="L3500" s="54">
        <v>65.900001525878906</v>
      </c>
    </row>
    <row r="3501" spans="1:12" x14ac:dyDescent="0.2">
      <c r="A3501" s="21">
        <v>44148.152777777774</v>
      </c>
      <c r="B3501" s="28">
        <v>0.73998641967773438</v>
      </c>
      <c r="C3501" s="29">
        <v>0.42672213912010193</v>
      </c>
      <c r="D3501" s="29">
        <v>0.14046271145343781</v>
      </c>
      <c r="E3501" s="29">
        <v>0.7966541051864624</v>
      </c>
      <c r="F3501" s="32">
        <v>14.748695373535156</v>
      </c>
      <c r="G3501" s="32">
        <v>16.861484527587891</v>
      </c>
      <c r="H3501" s="29">
        <v>1.2826160192489624</v>
      </c>
      <c r="I3501" s="29">
        <v>9.4738677144050598E-2</v>
      </c>
      <c r="J3501" s="48">
        <v>293.98123168945313</v>
      </c>
      <c r="K3501" s="32">
        <v>24.260000228881836</v>
      </c>
      <c r="L3501" s="53">
        <v>66.139999389648438</v>
      </c>
    </row>
    <row r="3502" spans="1:12" x14ac:dyDescent="0.2">
      <c r="A3502" s="22">
        <v>44148.15625</v>
      </c>
      <c r="B3502" s="30">
        <v>1.0079319477081299</v>
      </c>
      <c r="C3502" s="31">
        <v>0.44724619388580322</v>
      </c>
      <c r="D3502" s="31">
        <v>0.12998288869857788</v>
      </c>
      <c r="E3502" s="31">
        <v>0.81553786993026733</v>
      </c>
      <c r="F3502" s="33">
        <v>20.515880584716797</v>
      </c>
      <c r="G3502" s="33">
        <v>30.681957244873047</v>
      </c>
      <c r="H3502" s="31">
        <v>1.2899283170700073</v>
      </c>
      <c r="I3502" s="31">
        <v>0.12389142066240311</v>
      </c>
      <c r="J3502" s="49">
        <v>293.82318115234375</v>
      </c>
      <c r="K3502" s="33">
        <v>24.420000076293945</v>
      </c>
      <c r="L3502" s="54">
        <v>65.569999694824219</v>
      </c>
    </row>
    <row r="3503" spans="1:12" x14ac:dyDescent="0.2">
      <c r="A3503" s="21">
        <v>44148.159722222219</v>
      </c>
      <c r="B3503" s="28">
        <v>1.0719789266586304</v>
      </c>
      <c r="C3503" s="29">
        <v>0.54858773946762085</v>
      </c>
      <c r="D3503" s="29">
        <v>0.12791669368743896</v>
      </c>
      <c r="E3503" s="29">
        <v>0.96881169080734253</v>
      </c>
      <c r="F3503" s="32">
        <v>30.750480651855469</v>
      </c>
      <c r="G3503" s="32">
        <v>29.535572052001953</v>
      </c>
      <c r="H3503" s="29">
        <v>1.290233850479126</v>
      </c>
      <c r="I3503" s="29">
        <v>0.11663130670785904</v>
      </c>
      <c r="J3503" s="48">
        <v>294.182373046875</v>
      </c>
      <c r="K3503" s="32">
        <v>24.600000381469727</v>
      </c>
      <c r="L3503" s="53">
        <v>65.610000610351563</v>
      </c>
    </row>
    <row r="3504" spans="1:12" x14ac:dyDescent="0.2">
      <c r="A3504" s="22">
        <v>44148.163194444438</v>
      </c>
      <c r="B3504" s="30">
        <v>1.3281422853469849</v>
      </c>
      <c r="C3504" s="31">
        <v>0.69408720731735229</v>
      </c>
      <c r="D3504" s="31">
        <v>9.2332452535629272E-2</v>
      </c>
      <c r="E3504" s="31">
        <v>1.1562541723251343</v>
      </c>
      <c r="F3504" s="33">
        <v>53.646728515625</v>
      </c>
      <c r="G3504" s="33">
        <v>77.308097839355469</v>
      </c>
      <c r="H3504" s="31">
        <v>1.2911381721496582</v>
      </c>
      <c r="I3504" s="31">
        <v>0.1531858891248703</v>
      </c>
      <c r="J3504" s="49">
        <v>293.99478149414063</v>
      </c>
      <c r="K3504" s="33">
        <v>24.790000915527344</v>
      </c>
      <c r="L3504" s="54">
        <v>67.040000915527344</v>
      </c>
    </row>
    <row r="3505" spans="1:12" x14ac:dyDescent="0.2">
      <c r="A3505" s="21">
        <v>44148.166666666664</v>
      </c>
      <c r="B3505" s="28">
        <v>1.7500152587890625</v>
      </c>
      <c r="C3505" s="29">
        <v>0.81339681148529053</v>
      </c>
      <c r="D3505" s="29">
        <v>0.14692975580692291</v>
      </c>
      <c r="E3505" s="29">
        <v>1.3937336206436157</v>
      </c>
      <c r="F3505" s="32">
        <v>51.361030578613281</v>
      </c>
      <c r="G3505" s="32">
        <v>31.801738739013672</v>
      </c>
      <c r="H3505" s="29">
        <v>1.2987617254257202</v>
      </c>
      <c r="I3505" s="29">
        <v>0.20429959893226624</v>
      </c>
      <c r="J3505" s="48">
        <v>293.33029174804688</v>
      </c>
      <c r="K3505" s="32">
        <v>24.920000076293945</v>
      </c>
      <c r="L3505" s="53">
        <v>67.300003051757813</v>
      </c>
    </row>
    <row r="3506" spans="1:12" x14ac:dyDescent="0.2">
      <c r="A3506" s="22">
        <v>44148.170138888883</v>
      </c>
      <c r="B3506" s="30">
        <v>1.341362476348877</v>
      </c>
      <c r="C3506" s="31">
        <v>0.72444808483123779</v>
      </c>
      <c r="D3506" s="31">
        <v>0.14064428210258484</v>
      </c>
      <c r="E3506" s="31">
        <v>1.2532035112380981</v>
      </c>
      <c r="F3506" s="33">
        <v>30.169158935546875</v>
      </c>
      <c r="G3506" s="33">
        <v>23.577320098876953</v>
      </c>
      <c r="H3506" s="31">
        <v>1.3061649799346924</v>
      </c>
      <c r="I3506" s="31">
        <v>0.16053424775600433</v>
      </c>
      <c r="J3506" s="49">
        <v>294.84014892578125</v>
      </c>
      <c r="K3506" s="33">
        <v>25.020000457763672</v>
      </c>
      <c r="L3506" s="54">
        <v>67.150001525878906</v>
      </c>
    </row>
    <row r="3507" spans="1:12" x14ac:dyDescent="0.2">
      <c r="A3507" s="21">
        <v>44148.173611111109</v>
      </c>
      <c r="B3507" s="28">
        <v>0.94525438547134399</v>
      </c>
      <c r="C3507" s="29">
        <v>0.82297420501708984</v>
      </c>
      <c r="D3507" s="29">
        <v>0.20779858529567719</v>
      </c>
      <c r="E3507" s="29">
        <v>1.4713817834854126</v>
      </c>
      <c r="F3507" s="32">
        <v>21.255449295043945</v>
      </c>
      <c r="G3507" s="32">
        <v>-10.903636932373047</v>
      </c>
      <c r="H3507" s="29">
        <v>1.3060451745986938</v>
      </c>
      <c r="I3507" s="29">
        <v>0.145926833152771</v>
      </c>
      <c r="J3507" s="48">
        <v>293.75814819335938</v>
      </c>
      <c r="K3507" s="32">
        <v>25.030000686645508</v>
      </c>
      <c r="L3507" s="53">
        <v>66.830001831054688</v>
      </c>
    </row>
    <row r="3508" spans="1:12" x14ac:dyDescent="0.2">
      <c r="A3508" s="22">
        <v>44148.177083333328</v>
      </c>
      <c r="B3508" s="30">
        <v>0.89417707920074463</v>
      </c>
      <c r="C3508" s="31">
        <v>0.93801730871200562</v>
      </c>
      <c r="D3508" s="31">
        <v>0.2203967422246933</v>
      </c>
      <c r="E3508" s="31">
        <v>1.6582232713699341</v>
      </c>
      <c r="F3508" s="33">
        <v>35.951026916503906</v>
      </c>
      <c r="G3508" s="33">
        <v>31.750951766967773</v>
      </c>
      <c r="H3508" s="31">
        <v>1.2987743616104126</v>
      </c>
      <c r="I3508" s="31">
        <v>0.12404023855924606</v>
      </c>
      <c r="J3508" s="49">
        <v>293.72860717773438</v>
      </c>
      <c r="K3508" s="33">
        <v>25.059999465942383</v>
      </c>
      <c r="L3508" s="54">
        <v>66.769996643066406</v>
      </c>
    </row>
    <row r="3509" spans="1:12" x14ac:dyDescent="0.2">
      <c r="A3509" s="21">
        <v>44148.180555555555</v>
      </c>
      <c r="B3509" s="28">
        <v>0.90700727701187134</v>
      </c>
      <c r="C3509" s="29">
        <v>1.046262264251709</v>
      </c>
      <c r="D3509" s="29">
        <v>0.23720359802246094</v>
      </c>
      <c r="E3509" s="29">
        <v>1.8409519195556641</v>
      </c>
      <c r="F3509" s="32">
        <v>34.011493682861328</v>
      </c>
      <c r="G3509" s="32">
        <v>33.398307800292969</v>
      </c>
      <c r="H3509" s="29">
        <v>1.2988549470901489</v>
      </c>
      <c r="I3509" s="29">
        <v>0.10945406556129456</v>
      </c>
      <c r="J3509" s="48">
        <v>293.689208984375</v>
      </c>
      <c r="K3509" s="32">
        <v>25.100000381469727</v>
      </c>
      <c r="L3509" s="53">
        <v>66.800003051757813</v>
      </c>
    </row>
    <row r="3510" spans="1:12" x14ac:dyDescent="0.2">
      <c r="A3510" s="22">
        <v>44148.184027777774</v>
      </c>
      <c r="B3510" s="30">
        <v>0.88153880834579468</v>
      </c>
      <c r="C3510" s="31">
        <v>0.8162691593170166</v>
      </c>
      <c r="D3510" s="31">
        <v>0.20993399620056152</v>
      </c>
      <c r="E3510" s="31">
        <v>1.4590412378311157</v>
      </c>
      <c r="F3510" s="33">
        <v>34.178153991699219</v>
      </c>
      <c r="G3510" s="33">
        <v>51.083255767822266</v>
      </c>
      <c r="H3510" s="31">
        <v>1.2916766405105591</v>
      </c>
      <c r="I3510" s="31">
        <v>0.11676172912120819</v>
      </c>
      <c r="J3510" s="49">
        <v>293.08447265625</v>
      </c>
      <c r="K3510" s="33">
        <v>25.170000076293945</v>
      </c>
      <c r="L3510" s="54">
        <v>66.800003051757813</v>
      </c>
    </row>
    <row r="3511" spans="1:12" x14ac:dyDescent="0.2">
      <c r="A3511" s="21">
        <v>44148.1875</v>
      </c>
      <c r="B3511" s="28">
        <v>1.1623935699462891</v>
      </c>
      <c r="C3511" s="29">
        <v>0.64906013011932373</v>
      </c>
      <c r="D3511" s="29">
        <v>0.17421290278434753</v>
      </c>
      <c r="E3511" s="29">
        <v>1.1712145805358887</v>
      </c>
      <c r="F3511" s="32">
        <v>45.974582672119141</v>
      </c>
      <c r="G3511" s="32">
        <v>24.576318740844727</v>
      </c>
      <c r="H3511" s="29">
        <v>1.2914371490478516</v>
      </c>
      <c r="I3511" s="29">
        <v>0.12403633445501328</v>
      </c>
      <c r="J3511" s="48">
        <v>293.0648193359375</v>
      </c>
      <c r="K3511" s="32">
        <v>25.190000534057617</v>
      </c>
      <c r="L3511" s="53">
        <v>66.160003662109375</v>
      </c>
    </row>
    <row r="3512" spans="1:12" x14ac:dyDescent="0.2">
      <c r="A3512" s="22">
        <v>44148.190972222219</v>
      </c>
      <c r="B3512" s="30">
        <v>1.7491315603256226</v>
      </c>
      <c r="C3512" s="31">
        <v>0.98406904935836792</v>
      </c>
      <c r="D3512" s="31">
        <v>0.24336062371730804</v>
      </c>
      <c r="E3512" s="31">
        <v>1.7517768144607544</v>
      </c>
      <c r="F3512" s="33">
        <v>69.985679626464844</v>
      </c>
      <c r="G3512" s="33">
        <v>86.368789672851563</v>
      </c>
      <c r="H3512" s="31">
        <v>1.312691330909729</v>
      </c>
      <c r="I3512" s="31">
        <v>0.16044004261493683</v>
      </c>
      <c r="J3512" s="49">
        <v>293.59075927734375</v>
      </c>
      <c r="K3512" s="33">
        <v>25.200000762939453</v>
      </c>
      <c r="L3512" s="54">
        <v>64.660003662109375</v>
      </c>
    </row>
    <row r="3513" spans="1:12" x14ac:dyDescent="0.2">
      <c r="A3513" s="21">
        <v>44148.194444444438</v>
      </c>
      <c r="B3513" s="28">
        <v>2.016850471496582</v>
      </c>
      <c r="C3513" s="29">
        <v>1.1603987216949463</v>
      </c>
      <c r="D3513" s="29">
        <v>0.27477568387985229</v>
      </c>
      <c r="E3513" s="29">
        <v>2.0534763336181641</v>
      </c>
      <c r="F3513" s="32">
        <v>85.5552978515625</v>
      </c>
      <c r="G3513" s="32">
        <v>96.584159851074219</v>
      </c>
      <c r="H3513" s="29">
        <v>1.3051421642303467</v>
      </c>
      <c r="I3513" s="29">
        <v>0.16040852665901184</v>
      </c>
      <c r="J3513" s="48">
        <v>296.20004272460938</v>
      </c>
      <c r="K3513" s="32">
        <v>25.270000457763672</v>
      </c>
      <c r="L3513" s="53">
        <v>63.799999237060547</v>
      </c>
    </row>
    <row r="3514" spans="1:12" x14ac:dyDescent="0.2">
      <c r="A3514" s="22">
        <v>44148.197916666664</v>
      </c>
      <c r="B3514" s="30">
        <v>2.0544028282165527</v>
      </c>
      <c r="C3514" s="31">
        <v>1.4294558763504028</v>
      </c>
      <c r="D3514" s="31">
        <v>0.31661176681518555</v>
      </c>
      <c r="E3514" s="31">
        <v>2.5077331066131592</v>
      </c>
      <c r="F3514" s="33">
        <v>-50.693981170654297</v>
      </c>
      <c r="G3514" s="33">
        <v>-145.29348754882813</v>
      </c>
      <c r="H3514" s="31">
        <v>1.297382116317749</v>
      </c>
      <c r="I3514" s="31">
        <v>0.18950524926185608</v>
      </c>
      <c r="J3514" s="49">
        <v>452.0211181640625</v>
      </c>
      <c r="K3514" s="33">
        <v>25.299999237060547</v>
      </c>
      <c r="L3514" s="54">
        <v>62.599998474121094</v>
      </c>
    </row>
    <row r="3515" spans="1:12" x14ac:dyDescent="0.2">
      <c r="A3515" s="21">
        <v>44148.201388888883</v>
      </c>
      <c r="B3515" s="28">
        <v>2.0158252716064453</v>
      </c>
      <c r="C3515" s="29">
        <v>1.6439744234085083</v>
      </c>
      <c r="D3515" s="29">
        <v>0.37107309699058533</v>
      </c>
      <c r="E3515" s="29">
        <v>2.8931124210357666</v>
      </c>
      <c r="F3515" s="32">
        <v>-39.489757537841797</v>
      </c>
      <c r="G3515" s="32">
        <v>28.884988784790039</v>
      </c>
      <c r="H3515" s="29">
        <v>1.2971912622451782</v>
      </c>
      <c r="I3515" s="29">
        <v>0.17490218579769135</v>
      </c>
      <c r="J3515" s="48">
        <v>453.56707763671875</v>
      </c>
      <c r="K3515" s="32">
        <v>25.340000152587891</v>
      </c>
      <c r="L3515" s="53">
        <v>62.009998321533203</v>
      </c>
    </row>
    <row r="3516" spans="1:12" x14ac:dyDescent="0.2">
      <c r="A3516" s="22">
        <v>44148.204861111109</v>
      </c>
      <c r="B3516" s="30">
        <v>2.7431199550628662</v>
      </c>
      <c r="C3516" s="31">
        <v>1.4703123569488525</v>
      </c>
      <c r="D3516" s="31">
        <v>0.350117027759552</v>
      </c>
      <c r="E3516" s="31">
        <v>2.6017680168151855</v>
      </c>
      <c r="F3516" s="33">
        <v>27.497547149658203</v>
      </c>
      <c r="G3516" s="33">
        <v>57.169170379638672</v>
      </c>
      <c r="H3516" s="31">
        <v>1.2972227334976196</v>
      </c>
      <c r="I3516" s="31">
        <v>0.21134527027606964</v>
      </c>
      <c r="J3516" s="49">
        <v>452.51119995117188</v>
      </c>
      <c r="K3516" s="33">
        <v>25.329999923706055</v>
      </c>
      <c r="L3516" s="54">
        <v>62.119998931884766</v>
      </c>
    </row>
    <row r="3517" spans="1:12" x14ac:dyDescent="0.2">
      <c r="A3517" s="21">
        <v>44148.208333333328</v>
      </c>
      <c r="B3517" s="28">
        <v>3.0494539737701416</v>
      </c>
      <c r="C3517" s="29">
        <v>1.6522884368896484</v>
      </c>
      <c r="D3517" s="29">
        <v>0.37738713622093201</v>
      </c>
      <c r="E3517" s="29">
        <v>2.9121706485748291</v>
      </c>
      <c r="F3517" s="32">
        <v>53.098773956298828</v>
      </c>
      <c r="G3517" s="32">
        <v>72.298843383789063</v>
      </c>
      <c r="H3517" s="29">
        <v>1.2972759008407593</v>
      </c>
      <c r="I3517" s="29">
        <v>0.29152268171310425</v>
      </c>
      <c r="J3517" s="48">
        <v>453.06192016601563</v>
      </c>
      <c r="K3517" s="32">
        <v>25.319999694824219</v>
      </c>
      <c r="L3517" s="53">
        <v>62.279998779296875</v>
      </c>
    </row>
    <row r="3518" spans="1:12" x14ac:dyDescent="0.2">
      <c r="A3518" s="22">
        <v>44148.211805555555</v>
      </c>
      <c r="B3518" s="30">
        <v>4.2620682716369629</v>
      </c>
      <c r="C3518" s="31">
        <v>2.9014120101928711</v>
      </c>
      <c r="D3518" s="31">
        <v>0.47807851433753967</v>
      </c>
      <c r="E3518" s="31">
        <v>4.9254665374755859</v>
      </c>
      <c r="F3518" s="33">
        <v>82.24005126953125</v>
      </c>
      <c r="G3518" s="33">
        <v>96.011390686035156</v>
      </c>
      <c r="H3518" s="31">
        <v>1.319291353225708</v>
      </c>
      <c r="I3518" s="31">
        <v>0.45191195607185364</v>
      </c>
      <c r="J3518" s="49">
        <v>449.177734375</v>
      </c>
      <c r="K3518" s="33">
        <v>25.409999847412109</v>
      </c>
      <c r="L3518" s="54">
        <v>62.290000915527344</v>
      </c>
    </row>
    <row r="3519" spans="1:12" x14ac:dyDescent="0.2">
      <c r="A3519" s="21">
        <v>44148.215277777774</v>
      </c>
      <c r="B3519" s="28">
        <v>4.9389228820800781</v>
      </c>
      <c r="C3519" s="29">
        <v>3.1890285015106201</v>
      </c>
      <c r="D3519" s="29">
        <v>0.64379876852035522</v>
      </c>
      <c r="E3519" s="29">
        <v>5.5341525077819824</v>
      </c>
      <c r="F3519" s="32">
        <v>112.93926239013672</v>
      </c>
      <c r="G3519" s="32">
        <v>117.00270080566406</v>
      </c>
      <c r="H3519" s="29">
        <v>1.3194352388381958</v>
      </c>
      <c r="I3519" s="29">
        <v>0.53214794397354126</v>
      </c>
      <c r="J3519" s="48">
        <v>451.53695678710938</v>
      </c>
      <c r="K3519" s="32">
        <v>25.620000839233398</v>
      </c>
      <c r="L3519" s="53">
        <v>61.840000152587891</v>
      </c>
    </row>
    <row r="3520" spans="1:12" x14ac:dyDescent="0.2">
      <c r="A3520" s="22">
        <v>44148.21875</v>
      </c>
      <c r="B3520" s="30">
        <v>4.7730526924133301</v>
      </c>
      <c r="C3520" s="31">
        <v>2.8046150207519531</v>
      </c>
      <c r="D3520" s="31">
        <v>0.50749337673187256</v>
      </c>
      <c r="E3520" s="31">
        <v>4.8065075874328613</v>
      </c>
      <c r="F3520" s="33">
        <v>121.2508544921875</v>
      </c>
      <c r="G3520" s="33">
        <v>121.33251953125</v>
      </c>
      <c r="H3520" s="31">
        <v>1.3121554851531982</v>
      </c>
      <c r="I3520" s="31">
        <v>0.65607774257659912</v>
      </c>
      <c r="J3520" s="49">
        <v>449.23159790039063</v>
      </c>
      <c r="K3520" s="33">
        <v>25.729999542236328</v>
      </c>
      <c r="L3520" s="54">
        <v>61.459999084472656</v>
      </c>
    </row>
    <row r="3521" spans="1:12" x14ac:dyDescent="0.2">
      <c r="A3521" s="21">
        <v>44148.222222222219</v>
      </c>
      <c r="B3521" s="28">
        <v>4.262016773223877</v>
      </c>
      <c r="C3521" s="29">
        <v>2.700291633605957</v>
      </c>
      <c r="D3521" s="29">
        <v>0.54307389259338379</v>
      </c>
      <c r="E3521" s="29">
        <v>4.6821775436401367</v>
      </c>
      <c r="F3521" s="32">
        <v>118.29521179199219</v>
      </c>
      <c r="G3521" s="32">
        <v>98.613372802734375</v>
      </c>
      <c r="H3521" s="29">
        <v>1.341141939163208</v>
      </c>
      <c r="I3521" s="29">
        <v>0.59768277406692505</v>
      </c>
      <c r="J3521" s="48">
        <v>450.19577026367188</v>
      </c>
      <c r="K3521" s="32">
        <v>25.799999237060547</v>
      </c>
      <c r="L3521" s="53">
        <v>60.830001831054688</v>
      </c>
    </row>
    <row r="3522" spans="1:12" x14ac:dyDescent="0.2">
      <c r="A3522" s="22">
        <v>44148.225694444438</v>
      </c>
      <c r="B3522" s="30">
        <v>5.9842004776000977</v>
      </c>
      <c r="C3522" s="31">
        <v>3.0406577587127686</v>
      </c>
      <c r="D3522" s="31">
        <v>0.56189930438995361</v>
      </c>
      <c r="E3522" s="31">
        <v>5.224825382232666</v>
      </c>
      <c r="F3522" s="33">
        <v>123.25666046142578</v>
      </c>
      <c r="G3522" s="33">
        <v>114.80477142333984</v>
      </c>
      <c r="H3522" s="31">
        <v>1.3483207225799561</v>
      </c>
      <c r="I3522" s="31">
        <v>0.72153377532958984</v>
      </c>
      <c r="J3522" s="49">
        <v>448.561767578125</v>
      </c>
      <c r="K3522" s="33">
        <v>25.819999694824219</v>
      </c>
      <c r="L3522" s="54">
        <v>60.520000457763672</v>
      </c>
    </row>
    <row r="3523" spans="1:12" x14ac:dyDescent="0.2">
      <c r="A3523" s="21">
        <v>44148.229166666664</v>
      </c>
      <c r="B3523" s="28">
        <v>5.7161755561828613</v>
      </c>
      <c r="C3523" s="29">
        <v>3.0392496585845947</v>
      </c>
      <c r="D3523" s="29">
        <v>0.56189191341400146</v>
      </c>
      <c r="E3523" s="29">
        <v>5.2205629348754883</v>
      </c>
      <c r="F3523" s="32">
        <v>117.38574981689453</v>
      </c>
      <c r="G3523" s="32">
        <v>114.24185180664063</v>
      </c>
      <c r="H3523" s="29">
        <v>1.3191503286361694</v>
      </c>
      <c r="I3523" s="29">
        <v>0.55389738082885742</v>
      </c>
      <c r="J3523" s="48">
        <v>450.03018188476563</v>
      </c>
      <c r="K3523" s="32">
        <v>25.909999847412109</v>
      </c>
      <c r="L3523" s="53">
        <v>60.159999847412109</v>
      </c>
    </row>
    <row r="3524" spans="1:12" x14ac:dyDescent="0.2">
      <c r="A3524" s="22">
        <v>44148.232638888883</v>
      </c>
      <c r="B3524" s="30">
        <v>6.431126594543457</v>
      </c>
      <c r="C3524" s="31">
        <v>4.4333324432373047</v>
      </c>
      <c r="D3524" s="31">
        <v>0.91628038883209229</v>
      </c>
      <c r="E3524" s="31">
        <v>7.7118515968322754</v>
      </c>
      <c r="F3524" s="33">
        <v>150.63127136230469</v>
      </c>
      <c r="G3524" s="33">
        <v>189.7080078125</v>
      </c>
      <c r="H3524" s="31">
        <v>1.3265271186828613</v>
      </c>
      <c r="I3524" s="31">
        <v>0.56122297048568726</v>
      </c>
      <c r="J3524" s="49">
        <v>449.27035522460938</v>
      </c>
      <c r="K3524" s="33">
        <v>26.059999465942383</v>
      </c>
      <c r="L3524" s="54">
        <v>59.819999694824219</v>
      </c>
    </row>
    <row r="3525" spans="1:12" x14ac:dyDescent="0.2">
      <c r="A3525" s="21">
        <v>44148.236111111109</v>
      </c>
      <c r="B3525" s="28">
        <v>6.1117639541625977</v>
      </c>
      <c r="C3525" s="29">
        <v>3.4906516075134277</v>
      </c>
      <c r="D3525" s="29">
        <v>0.87848728895187378</v>
      </c>
      <c r="E3525" s="29">
        <v>6.2290825843811035</v>
      </c>
      <c r="F3525" s="32">
        <v>205.43692016601563</v>
      </c>
      <c r="G3525" s="32">
        <v>203.70164489746094</v>
      </c>
      <c r="H3525" s="29">
        <v>1.3337373733520508</v>
      </c>
      <c r="I3525" s="29">
        <v>0.47373184561729431</v>
      </c>
      <c r="J3525" s="48">
        <v>449.59420776367188</v>
      </c>
      <c r="K3525" s="32">
        <v>26.200000762939453</v>
      </c>
      <c r="L3525" s="53">
        <v>59.159999847412109</v>
      </c>
    </row>
    <row r="3526" spans="1:12" x14ac:dyDescent="0.2">
      <c r="A3526" s="22">
        <v>44148.239583333328</v>
      </c>
      <c r="B3526" s="30">
        <v>5.6386027336120605</v>
      </c>
      <c r="C3526" s="31">
        <v>3.3190500736236572</v>
      </c>
      <c r="D3526" s="31">
        <v>0.85526329278945923</v>
      </c>
      <c r="E3526" s="31">
        <v>5.9407258033752441</v>
      </c>
      <c r="F3526" s="33">
        <v>194.76396179199219</v>
      </c>
      <c r="G3526" s="33">
        <v>188.69163513183594</v>
      </c>
      <c r="H3526" s="31">
        <v>1.3261994123458862</v>
      </c>
      <c r="I3526" s="31">
        <v>0.52465033531188965</v>
      </c>
      <c r="J3526" s="49">
        <v>448.98526000976563</v>
      </c>
      <c r="K3526" s="33">
        <v>26.25</v>
      </c>
      <c r="L3526" s="54">
        <v>58.450000762939453</v>
      </c>
    </row>
    <row r="3527" spans="1:12" x14ac:dyDescent="0.2">
      <c r="A3527" s="21">
        <v>44148.243055555555</v>
      </c>
      <c r="B3527" s="28">
        <v>6.8625087738037109</v>
      </c>
      <c r="C3527" s="29">
        <v>3.87931227684021</v>
      </c>
      <c r="D3527" s="29">
        <v>0.93481552600860596</v>
      </c>
      <c r="E3527" s="29">
        <v>6.8811640739440918</v>
      </c>
      <c r="F3527" s="32">
        <v>186.96635437011719</v>
      </c>
      <c r="G3527" s="32">
        <v>166.47578430175781</v>
      </c>
      <c r="H3527" s="29">
        <v>1.3406230211257935</v>
      </c>
      <c r="I3527" s="29">
        <v>0.60473752021789551</v>
      </c>
      <c r="J3527" s="48">
        <v>448.8353271484375</v>
      </c>
      <c r="K3527" s="32">
        <v>26.350000381469727</v>
      </c>
      <c r="L3527" s="53">
        <v>57.790000915527344</v>
      </c>
    </row>
    <row r="3528" spans="1:12" x14ac:dyDescent="0.2">
      <c r="A3528" s="22">
        <v>44148.246527777774</v>
      </c>
      <c r="B3528" s="30">
        <v>7.6689715385437012</v>
      </c>
      <c r="C3528" s="31">
        <v>4.2446236610412598</v>
      </c>
      <c r="D3528" s="31">
        <v>0.87226086854934692</v>
      </c>
      <c r="E3528" s="31">
        <v>7.380669116973877</v>
      </c>
      <c r="F3528" s="33">
        <v>196.47879028320313</v>
      </c>
      <c r="G3528" s="33">
        <v>184.64739990234375</v>
      </c>
      <c r="H3528" s="31">
        <v>1.3411232233047485</v>
      </c>
      <c r="I3528" s="31">
        <v>0.60496318340301514</v>
      </c>
      <c r="J3528" s="49">
        <v>448.0921630859375</v>
      </c>
      <c r="K3528" s="33">
        <v>26.489999771118164</v>
      </c>
      <c r="L3528" s="54">
        <v>58.360000610351563</v>
      </c>
    </row>
    <row r="3529" spans="1:12" x14ac:dyDescent="0.2">
      <c r="A3529" s="21">
        <v>44148.25</v>
      </c>
      <c r="B3529" s="28">
        <v>7.6777992248535156</v>
      </c>
      <c r="C3529" s="29">
        <v>4.635704517364502</v>
      </c>
      <c r="D3529" s="29">
        <v>0.99501824378967285</v>
      </c>
      <c r="E3529" s="29">
        <v>8.1007919311523438</v>
      </c>
      <c r="F3529" s="32">
        <v>201.70252990722656</v>
      </c>
      <c r="G3529" s="32">
        <v>213.73152160644531</v>
      </c>
      <c r="H3529" s="29">
        <v>1.349963903427124</v>
      </c>
      <c r="I3529" s="29">
        <v>0.70781898498535156</v>
      </c>
      <c r="J3529" s="48">
        <v>447.86798095703125</v>
      </c>
      <c r="K3529" s="32">
        <v>26.639999389648438</v>
      </c>
      <c r="L3529" s="53">
        <v>61.040000915527344</v>
      </c>
    </row>
    <row r="3530" spans="1:12" x14ac:dyDescent="0.2">
      <c r="A3530" s="22">
        <v>44148.253472222219</v>
      </c>
      <c r="B3530" s="30">
        <v>7.2350311279296875</v>
      </c>
      <c r="C3530" s="31">
        <v>3.5737679004669189</v>
      </c>
      <c r="D3530" s="31">
        <v>0.85068631172180176</v>
      </c>
      <c r="E3530" s="31">
        <v>6.3265857696533203</v>
      </c>
      <c r="F3530" s="33">
        <v>235.60124206542969</v>
      </c>
      <c r="G3530" s="33">
        <v>229.63937377929688</v>
      </c>
      <c r="H3530" s="31">
        <v>1.3726822137832642</v>
      </c>
      <c r="I3530" s="31">
        <v>0.70824569463729858</v>
      </c>
      <c r="J3530" s="49">
        <v>447.73355102539063</v>
      </c>
      <c r="K3530" s="33">
        <v>26.729999542236328</v>
      </c>
      <c r="L3530" s="54">
        <v>62.380001068115234</v>
      </c>
    </row>
    <row r="3531" spans="1:12" x14ac:dyDescent="0.2">
      <c r="A3531" s="21">
        <v>44148.256944444438</v>
      </c>
      <c r="B3531" s="28">
        <v>7.1088662147521973</v>
      </c>
      <c r="C3531" s="29">
        <v>3.8555831909179688</v>
      </c>
      <c r="D3531" s="29">
        <v>0.80886626243591309</v>
      </c>
      <c r="E3531" s="29">
        <v>6.7188420295715332</v>
      </c>
      <c r="F3531" s="32">
        <v>213.25576782226563</v>
      </c>
      <c r="G3531" s="32">
        <v>164.31199645996094</v>
      </c>
      <c r="H3531" s="29">
        <v>1.3218808174133301</v>
      </c>
      <c r="I3531" s="29">
        <v>0.63537925481796265</v>
      </c>
      <c r="J3531" s="48">
        <v>448.19186401367188</v>
      </c>
      <c r="K3531" s="32">
        <v>26.780000686645508</v>
      </c>
      <c r="L3531" s="53">
        <v>62.840000152587891</v>
      </c>
    </row>
    <row r="3532" spans="1:12" x14ac:dyDescent="0.2">
      <c r="A3532" s="22">
        <v>44148.260416666664</v>
      </c>
      <c r="B3532" s="30">
        <v>6.5589313507080078</v>
      </c>
      <c r="C3532" s="31">
        <v>3.9939262866973877</v>
      </c>
      <c r="D3532" s="31">
        <v>0.76472890377044678</v>
      </c>
      <c r="E3532" s="31">
        <v>6.8867621421813965</v>
      </c>
      <c r="F3532" s="33">
        <v>185.44003295898438</v>
      </c>
      <c r="G3532" s="33">
        <v>156.35060119628906</v>
      </c>
      <c r="H3532" s="31">
        <v>1.2999417781829834</v>
      </c>
      <c r="I3532" s="31">
        <v>0.635364830493927</v>
      </c>
      <c r="J3532" s="49">
        <v>447.59921264648438</v>
      </c>
      <c r="K3532" s="33">
        <v>26.819999694824219</v>
      </c>
      <c r="L3532" s="54">
        <v>62.630001068115234</v>
      </c>
    </row>
    <row r="3533" spans="1:12" x14ac:dyDescent="0.2">
      <c r="A3533" s="21">
        <v>44148.263888888883</v>
      </c>
      <c r="B3533" s="28">
        <v>5.2418341636657715</v>
      </c>
      <c r="C3533" s="29">
        <v>3.0042407512664795</v>
      </c>
      <c r="D3533" s="29">
        <v>0.72688531875610352</v>
      </c>
      <c r="E3533" s="29">
        <v>5.3318934440612793</v>
      </c>
      <c r="F3533" s="32">
        <v>189.16627502441406</v>
      </c>
      <c r="G3533" s="32">
        <v>168.09666442871094</v>
      </c>
      <c r="H3533" s="29">
        <v>1.3291041851043701</v>
      </c>
      <c r="I3533" s="29">
        <v>0.62803822755813599</v>
      </c>
      <c r="J3533" s="48">
        <v>448.07232666015625</v>
      </c>
      <c r="K3533" s="32">
        <v>26.860000610351563</v>
      </c>
      <c r="L3533" s="53">
        <v>62.380001068115234</v>
      </c>
    </row>
    <row r="3534" spans="1:12" x14ac:dyDescent="0.2">
      <c r="A3534" s="22">
        <v>44148.267361111109</v>
      </c>
      <c r="B3534" s="30">
        <v>7.7351646423339844</v>
      </c>
      <c r="C3534" s="31">
        <v>3.9322354793548584</v>
      </c>
      <c r="D3534" s="31">
        <v>0.84456032514572144</v>
      </c>
      <c r="E3534" s="31">
        <v>6.8720312118530273</v>
      </c>
      <c r="F3534" s="33">
        <v>188.42604064941406</v>
      </c>
      <c r="G3534" s="33">
        <v>177.04193115234375</v>
      </c>
      <c r="H3534" s="31">
        <v>1.3729673624038696</v>
      </c>
      <c r="I3534" s="31">
        <v>0.76681685447692871</v>
      </c>
      <c r="J3534" s="49">
        <v>447.4649658203125</v>
      </c>
      <c r="K3534" s="33">
        <v>26.909999847412109</v>
      </c>
      <c r="L3534" s="54">
        <v>62.290000915527344</v>
      </c>
    </row>
    <row r="3535" spans="1:12" x14ac:dyDescent="0.2">
      <c r="A3535" s="21">
        <v>44148.270833333328</v>
      </c>
      <c r="B3535" s="28">
        <v>7.5305933952331543</v>
      </c>
      <c r="C3535" s="29">
        <v>3.2030773162841797</v>
      </c>
      <c r="D3535" s="29">
        <v>0.61976402997970581</v>
      </c>
      <c r="E3535" s="29">
        <v>5.5295557975769043</v>
      </c>
      <c r="F3535" s="32">
        <v>178.89314270019531</v>
      </c>
      <c r="G3535" s="32">
        <v>163.05972290039063</v>
      </c>
      <c r="H3535" s="29">
        <v>1.336451530456543</v>
      </c>
      <c r="I3535" s="29">
        <v>0.60615015029907227</v>
      </c>
      <c r="J3535" s="48">
        <v>447.33078002929688</v>
      </c>
      <c r="K3535" s="32">
        <v>27</v>
      </c>
      <c r="L3535" s="53">
        <v>61.959999084472656</v>
      </c>
    </row>
    <row r="3536" spans="1:12" x14ac:dyDescent="0.2">
      <c r="A3536" s="22">
        <v>44148.274305555555</v>
      </c>
      <c r="B3536" s="30">
        <v>7.1470332145690918</v>
      </c>
      <c r="C3536" s="31">
        <v>3.6060323715209961</v>
      </c>
      <c r="D3536" s="31">
        <v>0.68489187955856323</v>
      </c>
      <c r="E3536" s="31">
        <v>6.2144479751586914</v>
      </c>
      <c r="F3536" s="33">
        <v>184.22213745117188</v>
      </c>
      <c r="G3536" s="33">
        <v>148.14686584472656</v>
      </c>
      <c r="H3536" s="31">
        <v>1.3145426511764526</v>
      </c>
      <c r="I3536" s="31">
        <v>0.5477260947227478</v>
      </c>
      <c r="J3536" s="49">
        <v>447.7440185546875</v>
      </c>
      <c r="K3536" s="33">
        <v>27.079999923706055</v>
      </c>
      <c r="L3536" s="54">
        <v>61.669998168945313</v>
      </c>
    </row>
    <row r="3537" spans="1:12" x14ac:dyDescent="0.2">
      <c r="A3537" s="21">
        <v>44148.277777777774</v>
      </c>
      <c r="B3537" s="28">
        <v>6.186525821685791</v>
      </c>
      <c r="C3537" s="29">
        <v>3.4502608776092529</v>
      </c>
      <c r="D3537" s="29">
        <v>0.73092210292816162</v>
      </c>
      <c r="E3537" s="29">
        <v>6.0175051689147949</v>
      </c>
      <c r="F3537" s="32">
        <v>174.17369079589844</v>
      </c>
      <c r="G3537" s="32">
        <v>158.37506103515625</v>
      </c>
      <c r="H3537" s="29">
        <v>1.3288043737411499</v>
      </c>
      <c r="I3537" s="29">
        <v>0.52568089962005615</v>
      </c>
      <c r="J3537" s="48">
        <v>447.6396484375</v>
      </c>
      <c r="K3537" s="32">
        <v>27.149999618530273</v>
      </c>
      <c r="L3537" s="53">
        <v>60.720001220703125</v>
      </c>
    </row>
    <row r="3538" spans="1:12" x14ac:dyDescent="0.2">
      <c r="A3538" s="22">
        <v>44148.28125</v>
      </c>
      <c r="B3538" s="30">
        <v>5.6632442474365234</v>
      </c>
      <c r="C3538" s="31">
        <v>3.0903162956237793</v>
      </c>
      <c r="D3538" s="31">
        <v>0.69531244039535522</v>
      </c>
      <c r="E3538" s="31">
        <v>5.4322600364685059</v>
      </c>
      <c r="F3538" s="33">
        <v>162.1707763671875</v>
      </c>
      <c r="G3538" s="33">
        <v>144.26316833496094</v>
      </c>
      <c r="H3538" s="31">
        <v>1.3216861486434937</v>
      </c>
      <c r="I3538" s="31">
        <v>0.48924300074577332</v>
      </c>
      <c r="J3538" s="49">
        <v>448.0078125</v>
      </c>
      <c r="K3538" s="33">
        <v>27.260000228881836</v>
      </c>
      <c r="L3538" s="54">
        <v>60.700000762939453</v>
      </c>
    </row>
    <row r="3539" spans="1:12" x14ac:dyDescent="0.2">
      <c r="A3539" s="21">
        <v>44148.284722222219</v>
      </c>
      <c r="B3539" s="28">
        <v>6.9300312995910645</v>
      </c>
      <c r="C3539" s="29">
        <v>3.2739558219909668</v>
      </c>
      <c r="D3539" s="29">
        <v>0.70463639497756958</v>
      </c>
      <c r="E3539" s="29">
        <v>5.7230739593505859</v>
      </c>
      <c r="F3539" s="32">
        <v>170.59872436523438</v>
      </c>
      <c r="G3539" s="32">
        <v>157.00923156738281</v>
      </c>
      <c r="H3539" s="29">
        <v>1.3267679214477539</v>
      </c>
      <c r="I3539" s="29">
        <v>0.53216516971588135</v>
      </c>
      <c r="J3539" s="48">
        <v>446.84762573242188</v>
      </c>
      <c r="K3539" s="32">
        <v>27.270000457763672</v>
      </c>
      <c r="L3539" s="53">
        <v>56.25</v>
      </c>
    </row>
    <row r="3540" spans="1:12" x14ac:dyDescent="0.2">
      <c r="A3540" s="22">
        <v>44148.288194444438</v>
      </c>
      <c r="B3540" s="30">
        <v>7.3108606338500977</v>
      </c>
      <c r="C3540" s="31">
        <v>3.3510026931762695</v>
      </c>
      <c r="D3540" s="31">
        <v>0.81555622816085815</v>
      </c>
      <c r="E3540" s="31">
        <v>5.9520931243896484</v>
      </c>
      <c r="F3540" s="33">
        <v>183.23851013183594</v>
      </c>
      <c r="G3540" s="33">
        <v>189.21989440917969</v>
      </c>
      <c r="H3540" s="31">
        <v>1.3045331239700317</v>
      </c>
      <c r="I3540" s="31">
        <v>0.56116789579391479</v>
      </c>
      <c r="J3540" s="49">
        <v>447.18667602539063</v>
      </c>
      <c r="K3540" s="33">
        <v>27.399999618530273</v>
      </c>
      <c r="L3540" s="54">
        <v>55.080001831054688</v>
      </c>
    </row>
    <row r="3541" spans="1:12" x14ac:dyDescent="0.2">
      <c r="A3541" s="21">
        <v>44148.291666666664</v>
      </c>
      <c r="B3541" s="28">
        <v>6.209965705871582</v>
      </c>
      <c r="C3541" s="29">
        <v>3.1248652935028076</v>
      </c>
      <c r="D3541" s="29">
        <v>0.67050290107727051</v>
      </c>
      <c r="E3541" s="29">
        <v>5.4583125114440918</v>
      </c>
      <c r="F3541" s="32">
        <v>188.16070556640625</v>
      </c>
      <c r="G3541" s="32">
        <v>147.62123107910156</v>
      </c>
      <c r="H3541" s="29">
        <v>1.2892042398452759</v>
      </c>
      <c r="I3541" s="29">
        <v>0.55355662107467651</v>
      </c>
      <c r="J3541" s="48">
        <v>448.1768798828125</v>
      </c>
      <c r="K3541" s="32">
        <v>27.450000762939453</v>
      </c>
      <c r="L3541" s="53">
        <v>53.369998931884766</v>
      </c>
    </row>
    <row r="3542" spans="1:12" x14ac:dyDescent="0.2">
      <c r="A3542" s="22">
        <v>44148.295138888883</v>
      </c>
      <c r="B3542" s="30">
        <v>6.4250273704528809</v>
      </c>
      <c r="C3542" s="31">
        <v>2.9067437648773193</v>
      </c>
      <c r="D3542" s="31">
        <v>0.60957598686218262</v>
      </c>
      <c r="E3542" s="31">
        <v>5.0651364326477051</v>
      </c>
      <c r="F3542" s="33">
        <v>166.64277648925781</v>
      </c>
      <c r="G3542" s="33">
        <v>147.62265014648438</v>
      </c>
      <c r="H3542" s="31">
        <v>1.2961422204971313</v>
      </c>
      <c r="I3542" s="31">
        <v>0.56069070100784302</v>
      </c>
      <c r="J3542" s="49">
        <v>448.66439819335938</v>
      </c>
      <c r="K3542" s="33">
        <v>27.479999542236328</v>
      </c>
      <c r="L3542" s="54">
        <v>52.569999694824219</v>
      </c>
    </row>
    <row r="3543" spans="1:12" x14ac:dyDescent="0.2">
      <c r="A3543" s="21">
        <v>44148.298611111109</v>
      </c>
      <c r="B3543" s="28">
        <v>6.6533403396606445</v>
      </c>
      <c r="C3543" s="29">
        <v>3.2218687534332275</v>
      </c>
      <c r="D3543" s="29">
        <v>0.63879209756851196</v>
      </c>
      <c r="E3543" s="29">
        <v>5.5773882865905762</v>
      </c>
      <c r="F3543" s="32">
        <v>172.50759887695313</v>
      </c>
      <c r="G3543" s="32">
        <v>150.66627502441406</v>
      </c>
      <c r="H3543" s="29">
        <v>1.3177590370178223</v>
      </c>
      <c r="I3543" s="29">
        <v>0.52419149875640869</v>
      </c>
      <c r="J3543" s="48">
        <v>447.55526733398438</v>
      </c>
      <c r="K3543" s="32">
        <v>27.510000228881836</v>
      </c>
      <c r="L3543" s="53">
        <v>52.020000457763672</v>
      </c>
    </row>
    <row r="3544" spans="1:12" x14ac:dyDescent="0.2">
      <c r="A3544" s="22">
        <v>44148.302083333328</v>
      </c>
      <c r="B3544" s="30">
        <v>7.0224947929382324</v>
      </c>
      <c r="C3544" s="31">
        <v>3.13694167137146</v>
      </c>
      <c r="D3544" s="31">
        <v>0.62408894300460815</v>
      </c>
      <c r="E3544" s="31">
        <v>5.4346003532409668</v>
      </c>
      <c r="F3544" s="33">
        <v>170.1202392578125</v>
      </c>
      <c r="G3544" s="33">
        <v>120.85317993164063</v>
      </c>
      <c r="H3544" s="31">
        <v>1.3103897571563721</v>
      </c>
      <c r="I3544" s="31">
        <v>0.53143590688705444</v>
      </c>
      <c r="J3544" s="49">
        <v>449.12188720703125</v>
      </c>
      <c r="K3544" s="33">
        <v>27.530000686645508</v>
      </c>
      <c r="L3544" s="54">
        <v>51.779998779296875</v>
      </c>
    </row>
    <row r="3545" spans="1:12" x14ac:dyDescent="0.2">
      <c r="A3545" s="21">
        <v>44148.305555555555</v>
      </c>
      <c r="B3545" s="28">
        <v>6.3089890480041504</v>
      </c>
      <c r="C3545" s="29">
        <v>3.2012650966644287</v>
      </c>
      <c r="D3545" s="29">
        <v>0.58431798219680786</v>
      </c>
      <c r="E3545" s="29">
        <v>5.4913320541381836</v>
      </c>
      <c r="F3545" s="32">
        <v>149.45803833007813</v>
      </c>
      <c r="G3545" s="32">
        <v>114.98419189453125</v>
      </c>
      <c r="H3545" s="29">
        <v>1.3031541109085083</v>
      </c>
      <c r="I3545" s="29">
        <v>0.50233316421508789</v>
      </c>
      <c r="J3545" s="48">
        <v>449.12188720703125</v>
      </c>
      <c r="K3545" s="32">
        <v>27.530000686645508</v>
      </c>
      <c r="L3545" s="53">
        <v>51.869998931884766</v>
      </c>
    </row>
    <row r="3546" spans="1:12" x14ac:dyDescent="0.2">
      <c r="A3546" s="22">
        <v>44148.309027777774</v>
      </c>
      <c r="B3546" s="30">
        <v>6.2991604804992676</v>
      </c>
      <c r="C3546" s="31">
        <v>3.2136836051940918</v>
      </c>
      <c r="D3546" s="31">
        <v>0.58458864688873291</v>
      </c>
      <c r="E3546" s="31">
        <v>5.508542537689209</v>
      </c>
      <c r="F3546" s="33">
        <v>148.03790283203125</v>
      </c>
      <c r="G3546" s="33">
        <v>143.52903747558594</v>
      </c>
      <c r="H3546" s="31">
        <v>1.3037577867507935</v>
      </c>
      <c r="I3546" s="31">
        <v>0.5098494291305542</v>
      </c>
      <c r="J3546" s="49">
        <v>446.94876098632813</v>
      </c>
      <c r="K3546" s="33">
        <v>27.559999465942383</v>
      </c>
      <c r="L3546" s="54">
        <v>53</v>
      </c>
    </row>
    <row r="3547" spans="1:12" x14ac:dyDescent="0.2">
      <c r="A3547" s="21">
        <v>44148.3125</v>
      </c>
      <c r="B3547" s="28">
        <v>7.769439697265625</v>
      </c>
      <c r="C3547" s="29">
        <v>3.2508461475372314</v>
      </c>
      <c r="D3547" s="29">
        <v>0.66244512796401978</v>
      </c>
      <c r="E3547" s="29">
        <v>5.6433615684509277</v>
      </c>
      <c r="F3547" s="32">
        <v>158.06280517578125</v>
      </c>
      <c r="G3547" s="32">
        <v>167.10546875</v>
      </c>
      <c r="H3547" s="29">
        <v>1.3044085502624512</v>
      </c>
      <c r="I3547" s="29">
        <v>0.53196555376052856</v>
      </c>
      <c r="J3547" s="48">
        <v>449.03228759765625</v>
      </c>
      <c r="K3547" s="32">
        <v>27.590000152587891</v>
      </c>
      <c r="L3547" s="53">
        <v>54.220001220703125</v>
      </c>
    </row>
    <row r="3548" spans="1:12" x14ac:dyDescent="0.2">
      <c r="A3548" s="22">
        <v>44148.315972222219</v>
      </c>
      <c r="B3548" s="30">
        <v>7.288853645324707</v>
      </c>
      <c r="C3548" s="31">
        <v>2.5671470165252686</v>
      </c>
      <c r="D3548" s="31">
        <v>0.60829120874404907</v>
      </c>
      <c r="E3548" s="31">
        <v>4.5454039573669434</v>
      </c>
      <c r="F3548" s="33">
        <v>171.68505859375</v>
      </c>
      <c r="G3548" s="33">
        <v>139.31283569335938</v>
      </c>
      <c r="H3548" s="31">
        <v>1.3124532699584961</v>
      </c>
      <c r="I3548" s="31">
        <v>0.55414688587188721</v>
      </c>
      <c r="J3548" s="49">
        <v>447.92355346679688</v>
      </c>
      <c r="K3548" s="33">
        <v>27.620000839233398</v>
      </c>
      <c r="L3548" s="54">
        <v>55.639999389648438</v>
      </c>
    </row>
    <row r="3549" spans="1:12" x14ac:dyDescent="0.2">
      <c r="A3549" s="21">
        <v>44148.319444444438</v>
      </c>
      <c r="B3549" s="28">
        <v>7.5581092834472656</v>
      </c>
      <c r="C3549" s="29">
        <v>2.8139045238494873</v>
      </c>
      <c r="D3549" s="29">
        <v>0.54754823446273804</v>
      </c>
      <c r="E3549" s="29">
        <v>4.8629002571105957</v>
      </c>
      <c r="F3549" s="32">
        <v>153.08235168457031</v>
      </c>
      <c r="G3549" s="32">
        <v>126.13871765136719</v>
      </c>
      <c r="H3549" s="29">
        <v>1.312659740447998</v>
      </c>
      <c r="I3549" s="29">
        <v>0.52506393194198608</v>
      </c>
      <c r="J3549" s="48">
        <v>447.90866088867188</v>
      </c>
      <c r="K3549" s="32">
        <v>27.629999160766602</v>
      </c>
      <c r="L3549" s="53">
        <v>56.020000457763672</v>
      </c>
    </row>
    <row r="3550" spans="1:12" x14ac:dyDescent="0.2">
      <c r="A3550" s="22">
        <v>44148.322916666664</v>
      </c>
      <c r="B3550" s="30">
        <v>6.7446193695068359</v>
      </c>
      <c r="C3550" s="31">
        <v>3.1878750324249268</v>
      </c>
      <c r="D3550" s="31">
        <v>0.65908825397491455</v>
      </c>
      <c r="E3550" s="31">
        <v>5.5455765724182129</v>
      </c>
      <c r="F3550" s="33">
        <v>140.59466552734375</v>
      </c>
      <c r="G3550" s="33">
        <v>115.16947937011719</v>
      </c>
      <c r="H3550" s="31">
        <v>1.3133612871170044</v>
      </c>
      <c r="I3550" s="31">
        <v>0.51075160503387451</v>
      </c>
      <c r="J3550" s="49">
        <v>446.8001708984375</v>
      </c>
      <c r="K3550" s="33">
        <v>27.659999847412109</v>
      </c>
      <c r="L3550" s="54">
        <v>57.319999694824219</v>
      </c>
    </row>
    <row r="3551" spans="1:12" x14ac:dyDescent="0.2">
      <c r="A3551" s="21">
        <v>44148.326388888883</v>
      </c>
      <c r="B3551" s="28">
        <v>5.7811341285705566</v>
      </c>
      <c r="C3551" s="29">
        <v>2.4857907295227051</v>
      </c>
      <c r="D3551" s="29">
        <v>0.47183239459991455</v>
      </c>
      <c r="E3551" s="29">
        <v>4.2821416854858398</v>
      </c>
      <c r="F3551" s="32">
        <v>119.58396148681641</v>
      </c>
      <c r="G3551" s="32">
        <v>91.4261474609375</v>
      </c>
      <c r="H3551" s="29">
        <v>1.3339947462081909</v>
      </c>
      <c r="I3551" s="29">
        <v>0.51756078004837036</v>
      </c>
      <c r="J3551" s="48">
        <v>446.88931274414063</v>
      </c>
      <c r="K3551" s="32">
        <v>27.600000381469727</v>
      </c>
      <c r="L3551" s="53">
        <v>55.049999237060547</v>
      </c>
    </row>
    <row r="3552" spans="1:12" x14ac:dyDescent="0.2">
      <c r="A3552" s="22">
        <v>44148.329861111109</v>
      </c>
      <c r="B3552" s="30">
        <v>6.3758978843688965</v>
      </c>
      <c r="C3552" s="31">
        <v>2.4879264831542969</v>
      </c>
      <c r="D3552" s="31">
        <v>0.46726861596107483</v>
      </c>
      <c r="E3552" s="31">
        <v>4.2787561416625977</v>
      </c>
      <c r="F3552" s="33">
        <v>115.62307739257813</v>
      </c>
      <c r="G3552" s="33">
        <v>89.568618774414063</v>
      </c>
      <c r="H3552" s="31">
        <v>1.4130622148513794</v>
      </c>
      <c r="I3552" s="31">
        <v>0.5171515941619873</v>
      </c>
      <c r="J3552" s="49">
        <v>448.470458984375</v>
      </c>
      <c r="K3552" s="33">
        <v>27.610000610351563</v>
      </c>
      <c r="L3552" s="54">
        <v>52.939998626708984</v>
      </c>
    </row>
    <row r="3553" spans="1:12" x14ac:dyDescent="0.2">
      <c r="A3553" s="21">
        <v>44148.333333333328</v>
      </c>
      <c r="B3553" s="28">
        <v>6.5078277587890625</v>
      </c>
      <c r="C3553" s="29">
        <v>2.5265481472015381</v>
      </c>
      <c r="D3553" s="29">
        <v>0.49903762340545654</v>
      </c>
      <c r="E3553" s="29">
        <v>4.3718209266662598</v>
      </c>
      <c r="F3553" s="32">
        <v>109.61734008789063</v>
      </c>
      <c r="G3553" s="32">
        <v>90.354171752929688</v>
      </c>
      <c r="H3553" s="29">
        <v>1.4213095903396606</v>
      </c>
      <c r="I3553" s="29">
        <v>0.52479130029678345</v>
      </c>
      <c r="J3553" s="48">
        <v>448.98748779296875</v>
      </c>
      <c r="K3553" s="32">
        <v>27.620000839233398</v>
      </c>
      <c r="L3553" s="53">
        <v>54.689998626708984</v>
      </c>
    </row>
    <row r="3554" spans="1:12" x14ac:dyDescent="0.2">
      <c r="A3554" s="22">
        <v>44148.336805555555</v>
      </c>
      <c r="B3554" s="30">
        <v>6.0928397178649902</v>
      </c>
      <c r="C3554" s="31">
        <v>2.8248498439788818</v>
      </c>
      <c r="D3554" s="31">
        <v>0.55410963296890259</v>
      </c>
      <c r="E3554" s="31">
        <v>4.8862395286560059</v>
      </c>
      <c r="F3554" s="33">
        <v>116.84967803955078</v>
      </c>
      <c r="G3554" s="33">
        <v>115.36798858642578</v>
      </c>
      <c r="H3554" s="31">
        <v>1.3570708036422729</v>
      </c>
      <c r="I3554" s="31">
        <v>0.48154127597808838</v>
      </c>
      <c r="J3554" s="49">
        <v>448.41082763671875</v>
      </c>
      <c r="K3554" s="33">
        <v>27.649999618530273</v>
      </c>
      <c r="L3554" s="54">
        <v>57.220001220703125</v>
      </c>
    </row>
    <row r="3555" spans="1:12" x14ac:dyDescent="0.2">
      <c r="A3555" s="21">
        <v>44148.340277777774</v>
      </c>
      <c r="B3555" s="28">
        <v>5.3531670570373535</v>
      </c>
      <c r="C3555" s="29">
        <v>2.7364468574523926</v>
      </c>
      <c r="D3555" s="29">
        <v>0.53533709049224854</v>
      </c>
      <c r="E3555" s="29">
        <v>4.7298612594604492</v>
      </c>
      <c r="F3555" s="32">
        <v>124.32633972167969</v>
      </c>
      <c r="G3555" s="32">
        <v>113.33893585205078</v>
      </c>
      <c r="H3555" s="29">
        <v>1.4230480194091797</v>
      </c>
      <c r="I3555" s="29">
        <v>0.43056321144104004</v>
      </c>
      <c r="J3555" s="48">
        <v>445.69192504882813</v>
      </c>
      <c r="K3555" s="32">
        <v>27.690000534057617</v>
      </c>
      <c r="L3555" s="53">
        <v>57.659999847412109</v>
      </c>
    </row>
    <row r="3556" spans="1:12" x14ac:dyDescent="0.2">
      <c r="A3556" s="22">
        <v>44148.34375</v>
      </c>
      <c r="B3556" s="30">
        <v>6.0815825462341309</v>
      </c>
      <c r="C3556" s="31">
        <v>2.7200922966003418</v>
      </c>
      <c r="D3556" s="31">
        <v>0.58993792533874512</v>
      </c>
      <c r="E3556" s="31">
        <v>4.7593927383422852</v>
      </c>
      <c r="F3556" s="33">
        <v>115.87713623046875</v>
      </c>
      <c r="G3556" s="33">
        <v>90.988639831542969</v>
      </c>
      <c r="H3556" s="31">
        <v>1.4157923460006714</v>
      </c>
      <c r="I3556" s="31">
        <v>0.37949070334434509</v>
      </c>
      <c r="J3556" s="49">
        <v>447.78958129882813</v>
      </c>
      <c r="K3556" s="33">
        <v>27.709999084472656</v>
      </c>
      <c r="L3556" s="54">
        <v>57.669998168945313</v>
      </c>
    </row>
    <row r="3557" spans="1:12" x14ac:dyDescent="0.2">
      <c r="A3557" s="21">
        <v>44148.347222222219</v>
      </c>
      <c r="B3557" s="28">
        <v>8.8797512054443359</v>
      </c>
      <c r="C3557" s="29">
        <v>2.7913544178009033</v>
      </c>
      <c r="D3557" s="29">
        <v>0.64033359289169312</v>
      </c>
      <c r="E3557" s="29">
        <v>4.9190216064453125</v>
      </c>
      <c r="F3557" s="32">
        <v>106.09706115722656</v>
      </c>
      <c r="G3557" s="32">
        <v>69.382164001464844</v>
      </c>
      <c r="H3557" s="29">
        <v>1.3136410713195801</v>
      </c>
      <c r="I3557" s="29">
        <v>0.4816683828830719</v>
      </c>
      <c r="J3557" s="48">
        <v>448.24691772460938</v>
      </c>
      <c r="K3557" s="32">
        <v>27.760000228881836</v>
      </c>
      <c r="L3557" s="53">
        <v>57.540000915527344</v>
      </c>
    </row>
    <row r="3558" spans="1:12" x14ac:dyDescent="0.2">
      <c r="A3558" s="22">
        <v>44148.350694444438</v>
      </c>
      <c r="B3558" s="30">
        <v>7.4221506118774414</v>
      </c>
      <c r="C3558" s="31">
        <v>2.5307567119598389</v>
      </c>
      <c r="D3558" s="31">
        <v>0.5919610857963562</v>
      </c>
      <c r="E3558" s="31">
        <v>4.4690961837768555</v>
      </c>
      <c r="F3558" s="33">
        <v>102.90345764160156</v>
      </c>
      <c r="G3558" s="33">
        <v>95.299903869628906</v>
      </c>
      <c r="H3558" s="31">
        <v>1.3207492828369141</v>
      </c>
      <c r="I3558" s="31">
        <v>0.48889622092247009</v>
      </c>
      <c r="J3558" s="49">
        <v>447.68539428710938</v>
      </c>
      <c r="K3558" s="33">
        <v>27.780000686645508</v>
      </c>
      <c r="L3558" s="54">
        <v>57.099998474121094</v>
      </c>
    </row>
    <row r="3559" spans="1:12" x14ac:dyDescent="0.2">
      <c r="A3559" s="21">
        <v>44148.354166666664</v>
      </c>
      <c r="B3559" s="28">
        <v>5.1989579200744629</v>
      </c>
      <c r="C3559" s="29">
        <v>2.4169149398803711</v>
      </c>
      <c r="D3559" s="29">
        <v>0.57722485065460205</v>
      </c>
      <c r="E3559" s="29">
        <v>4.2840571403503418</v>
      </c>
      <c r="F3559" s="32">
        <v>107.62737274169922</v>
      </c>
      <c r="G3559" s="32">
        <v>93.852043151855469</v>
      </c>
      <c r="H3559" s="29">
        <v>1.2841706275939941</v>
      </c>
      <c r="I3559" s="29">
        <v>0.48886045813560486</v>
      </c>
      <c r="J3559" s="48">
        <v>445.55865478515625</v>
      </c>
      <c r="K3559" s="32">
        <v>27.780000686645508</v>
      </c>
      <c r="L3559" s="53">
        <v>56.909999847412109</v>
      </c>
    </row>
    <row r="3560" spans="1:12" x14ac:dyDescent="0.2">
      <c r="A3560" s="22">
        <v>44148.357638888883</v>
      </c>
      <c r="B3560" s="30">
        <v>4.7511301040649414</v>
      </c>
      <c r="C3560" s="31">
        <v>2.3426034450531006</v>
      </c>
      <c r="D3560" s="31">
        <v>0.54775321483612061</v>
      </c>
      <c r="E3560" s="31">
        <v>4.1385798454284668</v>
      </c>
      <c r="F3560" s="33">
        <v>111.60558319091797</v>
      </c>
      <c r="G3560" s="33">
        <v>96.555229187011719</v>
      </c>
      <c r="H3560" s="31">
        <v>1.2693793773651123</v>
      </c>
      <c r="I3560" s="31">
        <v>0.51066988706588745</v>
      </c>
      <c r="J3560" s="49">
        <v>445.5882568359375</v>
      </c>
      <c r="K3560" s="33">
        <v>27.760000228881836</v>
      </c>
      <c r="L3560" s="54">
        <v>56.569999694824219</v>
      </c>
    </row>
    <row r="3561" spans="1:12" x14ac:dyDescent="0.2">
      <c r="A3561" s="21">
        <v>44148.361111111109</v>
      </c>
      <c r="B3561" s="28">
        <v>6.5141053199768066</v>
      </c>
      <c r="C3561" s="29">
        <v>2.7193093299865723</v>
      </c>
      <c r="D3561" s="29">
        <v>0.5855705738067627</v>
      </c>
      <c r="E3561" s="29">
        <v>4.7538256645202637</v>
      </c>
      <c r="F3561" s="32">
        <v>105.99343109130859</v>
      </c>
      <c r="G3561" s="32">
        <v>110.54053497314453</v>
      </c>
      <c r="H3561" s="29">
        <v>1.2840603590011597</v>
      </c>
      <c r="I3561" s="29">
        <v>0.5325932502746582</v>
      </c>
      <c r="J3561" s="48">
        <v>449.29541015625</v>
      </c>
      <c r="K3561" s="32">
        <v>27.770000457763672</v>
      </c>
      <c r="L3561" s="53">
        <v>56.720001220703125</v>
      </c>
    </row>
    <row r="3562" spans="1:12" x14ac:dyDescent="0.2">
      <c r="A3562" s="22">
        <v>44148.364583333328</v>
      </c>
      <c r="B3562" s="30">
        <v>5.6695389747619629</v>
      </c>
      <c r="C3562" s="31">
        <v>2.2093427181243896</v>
      </c>
      <c r="D3562" s="31">
        <v>0.49938115477561951</v>
      </c>
      <c r="E3562" s="31">
        <v>3.8859405517578125</v>
      </c>
      <c r="F3562" s="33">
        <v>117.02745056152344</v>
      </c>
      <c r="G3562" s="33">
        <v>102.99150848388672</v>
      </c>
      <c r="H3562" s="31">
        <v>1.2691185474395752</v>
      </c>
      <c r="I3562" s="31">
        <v>0.4668022096157074</v>
      </c>
      <c r="J3562" s="49">
        <v>448.21710205078125</v>
      </c>
      <c r="K3562" s="33">
        <v>27.780000686645508</v>
      </c>
      <c r="L3562" s="54">
        <v>55.970001220703125</v>
      </c>
    </row>
    <row r="3563" spans="1:12" x14ac:dyDescent="0.2">
      <c r="A3563" s="21">
        <v>44148.368055555555</v>
      </c>
      <c r="B3563" s="28">
        <v>4.3280949592590332</v>
      </c>
      <c r="C3563" s="29">
        <v>2.2418460845947266</v>
      </c>
      <c r="D3563" s="29">
        <v>0.54335951805114746</v>
      </c>
      <c r="E3563" s="29">
        <v>3.9776434898376465</v>
      </c>
      <c r="F3563" s="32">
        <v>106.26431274414063</v>
      </c>
      <c r="G3563" s="32">
        <v>78.196800231933594</v>
      </c>
      <c r="H3563" s="29">
        <v>1.2835061550140381</v>
      </c>
      <c r="I3563" s="29">
        <v>0.45214420557022095</v>
      </c>
      <c r="J3563" s="48">
        <v>447.71517944335938</v>
      </c>
      <c r="K3563" s="32">
        <v>27.760000228881836</v>
      </c>
      <c r="L3563" s="53">
        <v>55.630001068115234</v>
      </c>
    </row>
    <row r="3564" spans="1:12" x14ac:dyDescent="0.2">
      <c r="A3564" s="22">
        <v>44148.371527777774</v>
      </c>
      <c r="B3564" s="30">
        <v>3.9954144954681396</v>
      </c>
      <c r="C3564" s="31">
        <v>2.0922799110412598</v>
      </c>
      <c r="D3564" s="31">
        <v>0.49711433053016663</v>
      </c>
      <c r="E3564" s="31">
        <v>3.7042360305786133</v>
      </c>
      <c r="F3564" s="33">
        <v>97.962966918945313</v>
      </c>
      <c r="G3564" s="33">
        <v>59.811225891113281</v>
      </c>
      <c r="H3564" s="31">
        <v>1.2978535890579224</v>
      </c>
      <c r="I3564" s="31">
        <v>0.3718569278717041</v>
      </c>
      <c r="J3564" s="49">
        <v>448.82333374023438</v>
      </c>
      <c r="K3564" s="33">
        <v>27.729999542236328</v>
      </c>
      <c r="L3564" s="54">
        <v>55.25</v>
      </c>
    </row>
    <row r="3565" spans="1:12" x14ac:dyDescent="0.2">
      <c r="A3565" s="21">
        <v>44148.375</v>
      </c>
      <c r="B3565" s="28">
        <v>4.1230182647705078</v>
      </c>
      <c r="C3565" s="29">
        <v>1.9047883749008179</v>
      </c>
      <c r="D3565" s="29">
        <v>0.51598644256591797</v>
      </c>
      <c r="E3565" s="29">
        <v>3.4378120899200439</v>
      </c>
      <c r="F3565" s="32">
        <v>98.074226379394531</v>
      </c>
      <c r="G3565" s="32">
        <v>78.120346069335938</v>
      </c>
      <c r="H3565" s="29">
        <v>1.3197129964828491</v>
      </c>
      <c r="I3565" s="29">
        <v>0.35727038979530334</v>
      </c>
      <c r="J3565" s="48">
        <v>447.8690185546875</v>
      </c>
      <c r="K3565" s="32">
        <v>27.709999084472656</v>
      </c>
      <c r="L3565" s="53">
        <v>55.229999542236328</v>
      </c>
    </row>
    <row r="3566" spans="1:12" x14ac:dyDescent="0.2">
      <c r="A3566" s="22">
        <v>44148.378472222219</v>
      </c>
      <c r="B3566" s="30">
        <v>4.9915776252746582</v>
      </c>
      <c r="C3566" s="31">
        <v>1.809203028678894</v>
      </c>
      <c r="D3566" s="31">
        <v>0.46569809317588806</v>
      </c>
      <c r="E3566" s="31">
        <v>3.2389092445373535</v>
      </c>
      <c r="F3566" s="33">
        <v>94.367622375488281</v>
      </c>
      <c r="G3566" s="33">
        <v>83.644027709960938</v>
      </c>
      <c r="H3566" s="31">
        <v>1.3344439268112183</v>
      </c>
      <c r="I3566" s="31">
        <v>0.38647827506065369</v>
      </c>
      <c r="J3566" s="49">
        <v>447.8690185546875</v>
      </c>
      <c r="K3566" s="33">
        <v>27.709999084472656</v>
      </c>
      <c r="L3566" s="54">
        <v>55.520000457763672</v>
      </c>
    </row>
    <row r="3567" spans="1:12" x14ac:dyDescent="0.2">
      <c r="A3567" s="21">
        <v>44148.381944444438</v>
      </c>
      <c r="B3567" s="28">
        <v>4.7493290901184082</v>
      </c>
      <c r="C3567" s="29">
        <v>1.8914381265640259</v>
      </c>
      <c r="D3567" s="29">
        <v>0.46153268218040466</v>
      </c>
      <c r="E3567" s="29">
        <v>3.3607969284057617</v>
      </c>
      <c r="F3567" s="32">
        <v>98.428573608398438</v>
      </c>
      <c r="G3567" s="32">
        <v>64.550025939941406</v>
      </c>
      <c r="H3567" s="29">
        <v>1.3345308303833008</v>
      </c>
      <c r="I3567" s="29">
        <v>0.39379599690437317</v>
      </c>
      <c r="J3567" s="48">
        <v>448.93154907226563</v>
      </c>
      <c r="K3567" s="32">
        <v>27.709999084472656</v>
      </c>
      <c r="L3567" s="53">
        <v>55.689998626708984</v>
      </c>
    </row>
    <row r="3568" spans="1:12" x14ac:dyDescent="0.2">
      <c r="A3568" s="22">
        <v>44148.385416666664</v>
      </c>
      <c r="B3568" s="30">
        <v>3.1405231952667236</v>
      </c>
      <c r="C3568" s="31">
        <v>2.327908992767334</v>
      </c>
      <c r="D3568" s="31">
        <v>0.52024626731872559</v>
      </c>
      <c r="E3568" s="31">
        <v>4.0885481834411621</v>
      </c>
      <c r="F3568" s="33">
        <v>81.398269653320313</v>
      </c>
      <c r="G3568" s="33">
        <v>62.228313446044922</v>
      </c>
      <c r="H3568" s="31">
        <v>1.3198775053024292</v>
      </c>
      <c r="I3568" s="31">
        <v>0.35002279281616211</v>
      </c>
      <c r="J3568" s="49">
        <v>450.55532836914063</v>
      </c>
      <c r="K3568" s="33">
        <v>27.690000534057617</v>
      </c>
      <c r="L3568" s="54">
        <v>55.619998931884766</v>
      </c>
    </row>
    <row r="3569" spans="1:12" x14ac:dyDescent="0.2">
      <c r="A3569" s="21">
        <v>44148.388888888883</v>
      </c>
      <c r="B3569" s="28">
        <v>3.3568525314331055</v>
      </c>
      <c r="C3569" s="29">
        <v>1.9155755043029785</v>
      </c>
      <c r="D3569" s="29">
        <v>0.49077537655830383</v>
      </c>
      <c r="E3569" s="29">
        <v>3.4249410629272461</v>
      </c>
      <c r="F3569" s="32">
        <v>83.740066528320313</v>
      </c>
      <c r="G3569" s="32">
        <v>76.296279907226563</v>
      </c>
      <c r="H3569" s="29">
        <v>1.3341841697692871</v>
      </c>
      <c r="I3569" s="29">
        <v>0.38640302419662476</v>
      </c>
      <c r="J3569" s="48">
        <v>449.5823974609375</v>
      </c>
      <c r="K3569" s="32">
        <v>27.629999160766602</v>
      </c>
      <c r="L3569" s="53">
        <v>55.270000457763672</v>
      </c>
    </row>
    <row r="3570" spans="1:12" x14ac:dyDescent="0.2">
      <c r="A3570" s="22">
        <v>44148.392361111109</v>
      </c>
      <c r="B3570" s="30">
        <v>3.9050345420837402</v>
      </c>
      <c r="C3570" s="31">
        <v>1.5007380247116089</v>
      </c>
      <c r="D3570" s="31">
        <v>0.50746870040893555</v>
      </c>
      <c r="E3570" s="31">
        <v>2.8078534603118896</v>
      </c>
      <c r="F3570" s="33">
        <v>88.115959167480469</v>
      </c>
      <c r="G3570" s="33">
        <v>58.703136444091797</v>
      </c>
      <c r="H3570" s="31">
        <v>1.3266705274581909</v>
      </c>
      <c r="I3570" s="31">
        <v>0.35718050599098206</v>
      </c>
      <c r="J3570" s="49">
        <v>449.65713500976563</v>
      </c>
      <c r="K3570" s="33">
        <v>27.579999923706055</v>
      </c>
      <c r="L3570" s="54">
        <v>54.990001678466797</v>
      </c>
    </row>
    <row r="3571" spans="1:12" x14ac:dyDescent="0.2">
      <c r="A3571" s="21">
        <v>44148.395833333328</v>
      </c>
      <c r="B3571" s="28">
        <v>3.5860836505889893</v>
      </c>
      <c r="C3571" s="29">
        <v>1.9563425779342651</v>
      </c>
      <c r="D3571" s="29">
        <v>0.55571281909942627</v>
      </c>
      <c r="E3571" s="29">
        <v>3.5544652938842773</v>
      </c>
      <c r="F3571" s="32">
        <v>84.452911376953125</v>
      </c>
      <c r="G3571" s="32">
        <v>71.98712158203125</v>
      </c>
      <c r="H3571" s="29">
        <v>1.3121237754821777</v>
      </c>
      <c r="I3571" s="29">
        <v>0.32803094387054443</v>
      </c>
      <c r="J3571" s="48">
        <v>448.0328369140625</v>
      </c>
      <c r="K3571" s="32">
        <v>27.600000381469727</v>
      </c>
      <c r="L3571" s="53">
        <v>54.990001678466797</v>
      </c>
    </row>
    <row r="3572" spans="1:12" x14ac:dyDescent="0.2">
      <c r="A3572" s="22">
        <v>44148.399305555555</v>
      </c>
      <c r="B3572" s="30">
        <v>3.5859634876251221</v>
      </c>
      <c r="C3572" s="31">
        <v>1.8824038505554199</v>
      </c>
      <c r="D3572" s="31">
        <v>0.56408202648162842</v>
      </c>
      <c r="E3572" s="31">
        <v>3.4515950679779053</v>
      </c>
      <c r="F3572" s="33">
        <v>90.738914489746094</v>
      </c>
      <c r="G3572" s="33">
        <v>69.912254333496094</v>
      </c>
      <c r="H3572" s="31">
        <v>1.3120797872543335</v>
      </c>
      <c r="I3572" s="31">
        <v>0.32073062658309937</v>
      </c>
      <c r="J3572" s="49">
        <v>447.4864501953125</v>
      </c>
      <c r="K3572" s="33">
        <v>27.610000610351563</v>
      </c>
      <c r="L3572" s="54">
        <v>54.869998931884766</v>
      </c>
    </row>
    <row r="3573" spans="1:12" x14ac:dyDescent="0.2">
      <c r="A3573" s="21">
        <v>44148.402777777774</v>
      </c>
      <c r="B3573" s="28">
        <v>3.1140167713165283</v>
      </c>
      <c r="C3573" s="29">
        <v>1.7553048133850098</v>
      </c>
      <c r="D3573" s="29">
        <v>0.5599287748336792</v>
      </c>
      <c r="E3573" s="29">
        <v>3.2505226135253906</v>
      </c>
      <c r="F3573" s="32">
        <v>82.01605224609375</v>
      </c>
      <c r="G3573" s="32">
        <v>68.447113037109375</v>
      </c>
      <c r="H3573" s="29">
        <v>1.3048852682113647</v>
      </c>
      <c r="I3573" s="29">
        <v>0.26972490549087524</v>
      </c>
      <c r="J3573" s="48">
        <v>447.41207885742188</v>
      </c>
      <c r="K3573" s="32">
        <v>27.659999847412109</v>
      </c>
      <c r="L3573" s="53">
        <v>54.900001525878906</v>
      </c>
    </row>
    <row r="3574" spans="1:12" x14ac:dyDescent="0.2">
      <c r="A3574" s="22">
        <v>44148.40625</v>
      </c>
      <c r="B3574" s="30">
        <v>3.5981290340423584</v>
      </c>
      <c r="C3574" s="31">
        <v>2.0325498580932617</v>
      </c>
      <c r="D3574" s="31">
        <v>0.56189203262329102</v>
      </c>
      <c r="E3574" s="31">
        <v>3.6774575710296631</v>
      </c>
      <c r="F3574" s="33">
        <v>76.964241027832031</v>
      </c>
      <c r="G3574" s="33">
        <v>51.006671905517578</v>
      </c>
      <c r="H3574" s="31">
        <v>1.2972863912582397</v>
      </c>
      <c r="I3574" s="31">
        <v>0.29152503609657288</v>
      </c>
      <c r="J3574" s="49">
        <v>447.8839111328125</v>
      </c>
      <c r="K3574" s="33">
        <v>27.700000762939453</v>
      </c>
      <c r="L3574" s="54">
        <v>54.150001525878906</v>
      </c>
    </row>
    <row r="3575" spans="1:12" x14ac:dyDescent="0.2">
      <c r="A3575" s="21">
        <v>44148.409722222219</v>
      </c>
      <c r="B3575" s="28">
        <v>4.0260229110717773</v>
      </c>
      <c r="C3575" s="29">
        <v>2.3860354423522949</v>
      </c>
      <c r="D3575" s="29">
        <v>0.58618897199630737</v>
      </c>
      <c r="E3575" s="29">
        <v>4.2414960861206055</v>
      </c>
      <c r="F3575" s="32">
        <v>82.671066284179688</v>
      </c>
      <c r="G3575" s="32">
        <v>87.227096557617188</v>
      </c>
      <c r="H3575" s="29">
        <v>1.3026579618453979</v>
      </c>
      <c r="I3575" s="29">
        <v>0.32020643353462219</v>
      </c>
      <c r="J3575" s="48">
        <v>447.8839111328125</v>
      </c>
      <c r="K3575" s="32">
        <v>27.700000762939453</v>
      </c>
      <c r="L3575" s="53">
        <v>50.310001373291016</v>
      </c>
    </row>
    <row r="3576" spans="1:12" x14ac:dyDescent="0.2">
      <c r="A3576" s="22">
        <v>44148.413194444438</v>
      </c>
      <c r="B3576" s="30">
        <v>3.934903621673584</v>
      </c>
      <c r="C3576" s="31">
        <v>2.2415249347686768</v>
      </c>
      <c r="D3576" s="31">
        <v>0.55242073535919189</v>
      </c>
      <c r="E3576" s="31">
        <v>3.9883105754852295</v>
      </c>
      <c r="F3576" s="33">
        <v>97.239242553710938</v>
      </c>
      <c r="G3576" s="33">
        <v>91.738014221191406</v>
      </c>
      <c r="H3576" s="31">
        <v>1.3020175695419312</v>
      </c>
      <c r="I3576" s="31">
        <v>0.29822748899459839</v>
      </c>
      <c r="J3576" s="49">
        <v>447.82437133789063</v>
      </c>
      <c r="K3576" s="33">
        <v>27.739999771118164</v>
      </c>
      <c r="L3576" s="54">
        <v>48.909999847412109</v>
      </c>
    </row>
    <row r="3577" spans="1:12" x14ac:dyDescent="0.2">
      <c r="A3577" s="21">
        <v>44148.416666666664</v>
      </c>
      <c r="B3577" s="28">
        <v>3.5277400016784668</v>
      </c>
      <c r="C3577" s="29">
        <v>2.0342197418212891</v>
      </c>
      <c r="D3577" s="29">
        <v>0.47922858595848083</v>
      </c>
      <c r="E3577" s="29">
        <v>3.5973532199859619</v>
      </c>
      <c r="F3577" s="32">
        <v>89.423751831054688</v>
      </c>
      <c r="G3577" s="32">
        <v>47.559535980224609</v>
      </c>
      <c r="H3577" s="29">
        <v>1.3021409511566162</v>
      </c>
      <c r="I3577" s="29">
        <v>0.22551046311855316</v>
      </c>
      <c r="J3577" s="48">
        <v>446.732177734375</v>
      </c>
      <c r="K3577" s="32">
        <v>27.760000228881836</v>
      </c>
      <c r="L3577" s="53">
        <v>49.099998474121094</v>
      </c>
    </row>
    <row r="3578" spans="1:12" x14ac:dyDescent="0.2">
      <c r="A3578" s="22">
        <v>44148.420138888883</v>
      </c>
      <c r="B3578" s="30">
        <v>3.5923385620117188</v>
      </c>
      <c r="C3578" s="31">
        <v>1.9227622747421265</v>
      </c>
      <c r="D3578" s="31">
        <v>0.48353797197341919</v>
      </c>
      <c r="E3578" s="31">
        <v>3.4287238121032715</v>
      </c>
      <c r="F3578" s="33">
        <v>80.070938110351563</v>
      </c>
      <c r="G3578" s="33">
        <v>48.570457458496094</v>
      </c>
      <c r="H3578" s="31">
        <v>1.2733694314956665</v>
      </c>
      <c r="I3578" s="31">
        <v>0.29833224415779114</v>
      </c>
      <c r="J3578" s="49">
        <v>447.23367309570313</v>
      </c>
      <c r="K3578" s="33">
        <v>27.780000686645508</v>
      </c>
      <c r="L3578" s="54">
        <v>49.709999084472656</v>
      </c>
    </row>
    <row r="3579" spans="1:12" x14ac:dyDescent="0.2">
      <c r="A3579" s="21">
        <v>44148.423611111109</v>
      </c>
      <c r="B3579" s="28">
        <v>3.9850025177001953</v>
      </c>
      <c r="C3579" s="29">
        <v>1.8575356006622314</v>
      </c>
      <c r="D3579" s="29">
        <v>0.49791091680526733</v>
      </c>
      <c r="E3579" s="29">
        <v>3.3452079296112061</v>
      </c>
      <c r="F3579" s="32">
        <v>85.0982666015625</v>
      </c>
      <c r="G3579" s="32">
        <v>70.808265686035156</v>
      </c>
      <c r="H3579" s="29">
        <v>1.2508375644683838</v>
      </c>
      <c r="I3579" s="29">
        <v>0.39997711777687073</v>
      </c>
      <c r="J3579" s="48">
        <v>447.21881103515625</v>
      </c>
      <c r="K3579" s="32">
        <v>27.790000915527344</v>
      </c>
      <c r="L3579" s="53">
        <v>48.220001220703125</v>
      </c>
    </row>
    <row r="3580" spans="1:12" x14ac:dyDescent="0.2">
      <c r="A3580" s="22">
        <v>44148.427083333328</v>
      </c>
      <c r="B3580" s="30">
        <v>3.7696840763092041</v>
      </c>
      <c r="C3580" s="31">
        <v>1.8048433065414429</v>
      </c>
      <c r="D3580" s="31">
        <v>0.47294658422470093</v>
      </c>
      <c r="E3580" s="31">
        <v>3.2394747734069824</v>
      </c>
      <c r="F3580" s="33">
        <v>93.956825256347656</v>
      </c>
      <c r="G3580" s="33">
        <v>87.354789733886719</v>
      </c>
      <c r="H3580" s="31">
        <v>1.273032546043396</v>
      </c>
      <c r="I3580" s="31">
        <v>0.32735121250152588</v>
      </c>
      <c r="J3580" s="49">
        <v>446.61346435546875</v>
      </c>
      <c r="K3580" s="33">
        <v>27.840000152587891</v>
      </c>
      <c r="L3580" s="54">
        <v>48.849998474121094</v>
      </c>
    </row>
    <row r="3581" spans="1:12" x14ac:dyDescent="0.2">
      <c r="A3581" s="21">
        <v>44148.430555555555</v>
      </c>
      <c r="B3581" s="28">
        <v>4.9524626731872559</v>
      </c>
      <c r="C3581" s="29">
        <v>1.8738590478897095</v>
      </c>
      <c r="D3581" s="29">
        <v>0.49789640307426453</v>
      </c>
      <c r="E3581" s="29">
        <v>3.3702144622802734</v>
      </c>
      <c r="F3581" s="32">
        <v>84.780044555664063</v>
      </c>
      <c r="G3581" s="32">
        <v>56.251823425292969</v>
      </c>
      <c r="H3581" s="29">
        <v>1.2726173400878906</v>
      </c>
      <c r="I3581" s="29">
        <v>0.37087705731391907</v>
      </c>
      <c r="J3581" s="48">
        <v>445.5069580078125</v>
      </c>
      <c r="K3581" s="32">
        <v>27.870000839233398</v>
      </c>
      <c r="L3581" s="53">
        <v>47.919998168945313</v>
      </c>
    </row>
    <row r="3582" spans="1:12" x14ac:dyDescent="0.2">
      <c r="A3582" s="22">
        <v>44148.434027777774</v>
      </c>
      <c r="B3582" s="30">
        <v>5.7295613288879395</v>
      </c>
      <c r="C3582" s="31">
        <v>1.9067775011062622</v>
      </c>
      <c r="D3582" s="31">
        <v>0.44563457369804382</v>
      </c>
      <c r="E3582" s="31">
        <v>3.3684117794036865</v>
      </c>
      <c r="F3582" s="33">
        <v>76.9951171875</v>
      </c>
      <c r="G3582" s="33">
        <v>48.759838104248047</v>
      </c>
      <c r="H3582" s="31">
        <v>1.2872719764709473</v>
      </c>
      <c r="I3582" s="31">
        <v>0.42181792855262756</v>
      </c>
      <c r="J3582" s="49">
        <v>445.97866821289063</v>
      </c>
      <c r="K3582" s="33">
        <v>27.909999847412109</v>
      </c>
      <c r="L3582" s="54">
        <v>48.029998779296875</v>
      </c>
    </row>
    <row r="3583" spans="1:12" x14ac:dyDescent="0.2">
      <c r="A3583" s="21">
        <v>44148.4375</v>
      </c>
      <c r="B3583" s="28">
        <v>4.5456600189208984</v>
      </c>
      <c r="C3583" s="29">
        <v>2.2194435596466064</v>
      </c>
      <c r="D3583" s="29">
        <v>0.52516144514083862</v>
      </c>
      <c r="E3583" s="29">
        <v>3.9272034168243408</v>
      </c>
      <c r="F3583" s="32">
        <v>84.6893310546875</v>
      </c>
      <c r="G3583" s="32">
        <v>66.537254333496094</v>
      </c>
      <c r="H3583" s="29">
        <v>1.2873308658599854</v>
      </c>
      <c r="I3583" s="29">
        <v>0.38547191023826599</v>
      </c>
      <c r="J3583" s="48">
        <v>446.420654296875</v>
      </c>
      <c r="K3583" s="32">
        <v>27.969999313354492</v>
      </c>
      <c r="L3583" s="53">
        <v>47.979999542236328</v>
      </c>
    </row>
    <row r="3584" spans="1:12" x14ac:dyDescent="0.2">
      <c r="A3584" s="22">
        <v>44148.440972222219</v>
      </c>
      <c r="B3584" s="30">
        <v>4.2162890434265137</v>
      </c>
      <c r="C3584" s="31">
        <v>2.126110315322876</v>
      </c>
      <c r="D3584" s="31">
        <v>0.57560634613037109</v>
      </c>
      <c r="E3584" s="31">
        <v>3.8345844745635986</v>
      </c>
      <c r="F3584" s="33">
        <v>81.217704772949219</v>
      </c>
      <c r="G3584" s="33">
        <v>65.595787048339844</v>
      </c>
      <c r="H3584" s="31">
        <v>1.2732939720153809</v>
      </c>
      <c r="I3584" s="31">
        <v>0.28376263380050659</v>
      </c>
      <c r="J3584" s="49">
        <v>445.78616333007813</v>
      </c>
      <c r="K3584" s="33">
        <v>28.040000915527344</v>
      </c>
      <c r="L3584" s="54">
        <v>48.810001373291016</v>
      </c>
    </row>
    <row r="3585" spans="1:12" x14ac:dyDescent="0.2">
      <c r="A3585" s="21">
        <v>44148.444444444438</v>
      </c>
      <c r="B3585" s="28">
        <v>3.5045666694641113</v>
      </c>
      <c r="C3585" s="29">
        <v>1.804675817489624</v>
      </c>
      <c r="D3585" s="29">
        <v>0.53189480304718018</v>
      </c>
      <c r="E3585" s="29">
        <v>3.2981669902801514</v>
      </c>
      <c r="F3585" s="32">
        <v>89.839248657226563</v>
      </c>
      <c r="G3585" s="32">
        <v>61.303153991699219</v>
      </c>
      <c r="H3585" s="29">
        <v>1.281157374382019</v>
      </c>
      <c r="I3585" s="29">
        <v>0.2766135036945343</v>
      </c>
      <c r="J3585" s="48">
        <v>446.2427978515625</v>
      </c>
      <c r="K3585" s="32">
        <v>28.090000152587891</v>
      </c>
      <c r="L3585" s="53">
        <v>49.840000152587891</v>
      </c>
    </row>
    <row r="3586" spans="1:12" x14ac:dyDescent="0.2">
      <c r="A3586" s="22">
        <v>44148.447916666664</v>
      </c>
      <c r="B3586" s="30">
        <v>3.257892370223999</v>
      </c>
      <c r="C3586" s="31">
        <v>1.650733470916748</v>
      </c>
      <c r="D3586" s="31">
        <v>0.49560490250587463</v>
      </c>
      <c r="E3586" s="31">
        <v>3.0259084701538086</v>
      </c>
      <c r="F3586" s="33">
        <v>88.441604614257813</v>
      </c>
      <c r="G3586" s="33">
        <v>76.417938232421875</v>
      </c>
      <c r="H3586" s="31">
        <v>1.279374361038208</v>
      </c>
      <c r="I3586" s="31">
        <v>0.2398827075958252</v>
      </c>
      <c r="J3586" s="49">
        <v>444.120361328125</v>
      </c>
      <c r="K3586" s="33">
        <v>28.090000152587891</v>
      </c>
      <c r="L3586" s="54">
        <v>46.279998779296875</v>
      </c>
    </row>
    <row r="3587" spans="1:12" x14ac:dyDescent="0.2">
      <c r="A3587" s="21">
        <v>44148.451388888883</v>
      </c>
      <c r="B3587" s="28">
        <v>5.5280909538269043</v>
      </c>
      <c r="C3587" s="29">
        <v>1.6440185308456421</v>
      </c>
      <c r="D3587" s="29">
        <v>0.43116459250450134</v>
      </c>
      <c r="E3587" s="29">
        <v>2.9511749744415283</v>
      </c>
      <c r="F3587" s="32">
        <v>93.972450256347656</v>
      </c>
      <c r="G3587" s="32">
        <v>63.392169952392578</v>
      </c>
      <c r="H3587" s="29">
        <v>1.2732441425323486</v>
      </c>
      <c r="I3587" s="29">
        <v>0.4365408718585968</v>
      </c>
      <c r="J3587" s="48">
        <v>444.1134033203125</v>
      </c>
      <c r="K3587" s="32">
        <v>28.149999618530273</v>
      </c>
      <c r="L3587" s="53">
        <v>48.349998474121094</v>
      </c>
    </row>
    <row r="3588" spans="1:12" x14ac:dyDescent="0.2">
      <c r="A3588" s="22">
        <v>44148.454861111109</v>
      </c>
      <c r="B3588" s="30">
        <v>6.3736438751220703</v>
      </c>
      <c r="C3588" s="31">
        <v>2.2588396072387695</v>
      </c>
      <c r="D3588" s="31">
        <v>0.47548198699951172</v>
      </c>
      <c r="E3588" s="31">
        <v>3.9379124641418457</v>
      </c>
      <c r="F3588" s="33">
        <v>91.821258544921875</v>
      </c>
      <c r="G3588" s="33">
        <v>83.652801513671875</v>
      </c>
      <c r="H3588" s="31">
        <v>1.296062707901001</v>
      </c>
      <c r="I3588" s="31">
        <v>0.58978128433227539</v>
      </c>
      <c r="J3588" s="49">
        <v>445.62933349609375</v>
      </c>
      <c r="K3588" s="33">
        <v>28.200000762939453</v>
      </c>
      <c r="L3588" s="54">
        <v>50.150001525878906</v>
      </c>
    </row>
    <row r="3589" spans="1:12" x14ac:dyDescent="0.2">
      <c r="A3589" s="21">
        <v>44148.458333333328</v>
      </c>
      <c r="B3589" s="28">
        <v>4.6533279418945313</v>
      </c>
      <c r="C3589" s="29">
        <v>2.2823488712310791</v>
      </c>
      <c r="D3589" s="29">
        <v>0.55724072456359863</v>
      </c>
      <c r="E3589" s="29">
        <v>4.0557069778442383</v>
      </c>
      <c r="F3589" s="32">
        <v>106.34574890136719</v>
      </c>
      <c r="G3589" s="32">
        <v>89.547882080078125</v>
      </c>
      <c r="H3589" s="29">
        <v>1.2889386415481567</v>
      </c>
      <c r="I3589" s="29">
        <v>0.56072473526000977</v>
      </c>
      <c r="J3589" s="48">
        <v>445.08468627929688</v>
      </c>
      <c r="K3589" s="32">
        <v>28.209999084472656</v>
      </c>
      <c r="L3589" s="53">
        <v>50.430000305175781</v>
      </c>
    </row>
    <row r="3590" spans="1:12" x14ac:dyDescent="0.2">
      <c r="A3590" s="22">
        <v>44148.461805555555</v>
      </c>
      <c r="B3590" s="30">
        <v>3.1615371704101563</v>
      </c>
      <c r="C3590" s="31">
        <v>1.8558428287506104</v>
      </c>
      <c r="D3590" s="31">
        <v>0.48598742485046387</v>
      </c>
      <c r="E3590" s="31">
        <v>3.3285946846008301</v>
      </c>
      <c r="F3590" s="33">
        <v>105.2587890625</v>
      </c>
      <c r="G3590" s="33">
        <v>76.335823059082031</v>
      </c>
      <c r="H3590" s="31">
        <v>1.2743035554885864</v>
      </c>
      <c r="I3590" s="31">
        <v>0.40049540996551514</v>
      </c>
      <c r="J3590" s="49">
        <v>445.59976196289063</v>
      </c>
      <c r="K3590" s="33">
        <v>28.219999313354492</v>
      </c>
      <c r="L3590" s="54">
        <v>50.259998321533203</v>
      </c>
    </row>
    <row r="3591" spans="1:12" x14ac:dyDescent="0.2">
      <c r="A3591" s="21">
        <v>44148.465277777774</v>
      </c>
      <c r="B3591" s="28">
        <v>3.3269045352935791</v>
      </c>
      <c r="C3591" s="29">
        <v>1.7941524982452393</v>
      </c>
      <c r="D3591" s="29">
        <v>0.49431329965591431</v>
      </c>
      <c r="E3591" s="29">
        <v>3.2444548606872559</v>
      </c>
      <c r="F3591" s="32">
        <v>93.326690673828125</v>
      </c>
      <c r="G3591" s="32">
        <v>55.902198791503906</v>
      </c>
      <c r="H3591" s="29">
        <v>1.2741663455963135</v>
      </c>
      <c r="I3591" s="29">
        <v>0.41501417756080627</v>
      </c>
      <c r="J3591" s="48">
        <v>445.02560424804688</v>
      </c>
      <c r="K3591" s="32">
        <v>28.25</v>
      </c>
      <c r="L3591" s="53">
        <v>49.900001525878906</v>
      </c>
    </row>
    <row r="3592" spans="1:12" x14ac:dyDescent="0.2">
      <c r="A3592" s="22">
        <v>44148.46875</v>
      </c>
      <c r="B3592" s="30">
        <v>3.8745825290679932</v>
      </c>
      <c r="C3592" s="31">
        <v>1.553483247756958</v>
      </c>
      <c r="D3592" s="31">
        <v>0.4565604031085968</v>
      </c>
      <c r="E3592" s="31">
        <v>2.8377952575683594</v>
      </c>
      <c r="F3592" s="33">
        <v>91.409561157226563</v>
      </c>
      <c r="G3592" s="33">
        <v>61.605857849121094</v>
      </c>
      <c r="H3592" s="31">
        <v>1.2667437791824341</v>
      </c>
      <c r="I3592" s="31">
        <v>0.32760614156723022</v>
      </c>
      <c r="J3592" s="49">
        <v>444.99606323242188</v>
      </c>
      <c r="K3592" s="33">
        <v>28.270000457763672</v>
      </c>
      <c r="L3592" s="54">
        <v>49.560001373291016</v>
      </c>
    </row>
    <row r="3593" spans="1:12" x14ac:dyDescent="0.2">
      <c r="A3593" s="21">
        <v>44148.472222222219</v>
      </c>
      <c r="B3593" s="28">
        <v>3.9887492656707764</v>
      </c>
      <c r="C3593" s="29">
        <v>1.7595556974411011</v>
      </c>
      <c r="D3593" s="29">
        <v>0.51513129472732544</v>
      </c>
      <c r="E3593" s="29">
        <v>3.2122411727905273</v>
      </c>
      <c r="F3593" s="32">
        <v>80.91680908203125</v>
      </c>
      <c r="G3593" s="32">
        <v>57.478767395019531</v>
      </c>
      <c r="H3593" s="29">
        <v>1.2592926025390625</v>
      </c>
      <c r="I3593" s="29">
        <v>0.342119961977005</v>
      </c>
      <c r="J3593" s="48">
        <v>444.966552734375</v>
      </c>
      <c r="K3593" s="32">
        <v>28.290000915527344</v>
      </c>
      <c r="L3593" s="53">
        <v>49.159999847412109</v>
      </c>
    </row>
    <row r="3594" spans="1:12" x14ac:dyDescent="0.2">
      <c r="A3594" s="22">
        <v>44148.475694444438</v>
      </c>
      <c r="B3594" s="30">
        <v>3.989802360534668</v>
      </c>
      <c r="C3594" s="31">
        <v>2.2847471237182617</v>
      </c>
      <c r="D3594" s="31">
        <v>0.57810473442077637</v>
      </c>
      <c r="E3594" s="31">
        <v>4.0802464485168457</v>
      </c>
      <c r="F3594" s="33">
        <v>95.775650024414063</v>
      </c>
      <c r="G3594" s="33">
        <v>87.94390869140625</v>
      </c>
      <c r="H3594" s="31">
        <v>1.2741873264312744</v>
      </c>
      <c r="I3594" s="31">
        <v>0.2912428081035614</v>
      </c>
      <c r="J3594" s="49">
        <v>444.37789916992188</v>
      </c>
      <c r="K3594" s="33">
        <v>28.329999923706055</v>
      </c>
      <c r="L3594" s="54">
        <v>49.709999084472656</v>
      </c>
    </row>
    <row r="3595" spans="1:12" x14ac:dyDescent="0.2">
      <c r="A3595" s="21">
        <v>44148.479166666664</v>
      </c>
      <c r="B3595" s="28">
        <v>4.1388669013977051</v>
      </c>
      <c r="C3595" s="29">
        <v>2.0532445907592773</v>
      </c>
      <c r="D3595" s="29">
        <v>0.58383852243423462</v>
      </c>
      <c r="E3595" s="29">
        <v>3.7311255931854248</v>
      </c>
      <c r="F3595" s="32">
        <v>102.16506195068359</v>
      </c>
      <c r="G3595" s="32">
        <v>77.622222900390625</v>
      </c>
      <c r="H3595" s="29">
        <v>1.2729880809783936</v>
      </c>
      <c r="I3595" s="29">
        <v>0.29824292659759521</v>
      </c>
      <c r="J3595" s="48">
        <v>444.90750122070313</v>
      </c>
      <c r="K3595" s="32">
        <v>28.329999923706055</v>
      </c>
      <c r="L3595" s="53">
        <v>47.340000152587891</v>
      </c>
    </row>
    <row r="3596" spans="1:12" x14ac:dyDescent="0.2">
      <c r="A3596" s="22">
        <v>44148.482638888883</v>
      </c>
      <c r="B3596" s="30">
        <v>4.9529337882995605</v>
      </c>
      <c r="C3596" s="31">
        <v>1.882226824760437</v>
      </c>
      <c r="D3596" s="31">
        <v>0.57953965663909912</v>
      </c>
      <c r="E3596" s="31">
        <v>3.4646842479705811</v>
      </c>
      <c r="F3596" s="33">
        <v>86.468803405761719</v>
      </c>
      <c r="G3596" s="33">
        <v>45.816547393798828</v>
      </c>
      <c r="H3596" s="31">
        <v>1.2872840166091919</v>
      </c>
      <c r="I3596" s="31">
        <v>0.30545723438262939</v>
      </c>
      <c r="J3596" s="49">
        <v>444.833740234375</v>
      </c>
      <c r="K3596" s="33">
        <v>28.379999160766602</v>
      </c>
      <c r="L3596" s="54">
        <v>46.709999084472656</v>
      </c>
    </row>
    <row r="3597" spans="1:12" x14ac:dyDescent="0.2">
      <c r="A3597" s="21">
        <v>44148.486111111109</v>
      </c>
      <c r="B3597" s="28">
        <v>4.0215506553649902</v>
      </c>
      <c r="C3597" s="29">
        <v>1.9754669666290283</v>
      </c>
      <c r="D3597" s="29">
        <v>0.54162245988845825</v>
      </c>
      <c r="E3597" s="29">
        <v>3.5696892738342285</v>
      </c>
      <c r="F3597" s="32">
        <v>88.983177185058594</v>
      </c>
      <c r="G3597" s="32">
        <v>62.593654632568359</v>
      </c>
      <c r="H3597" s="29">
        <v>1.2794028520584106</v>
      </c>
      <c r="I3597" s="29">
        <v>0.27623468637466431</v>
      </c>
      <c r="J3597" s="48">
        <v>445.30422973632813</v>
      </c>
      <c r="K3597" s="32">
        <v>28.420000076293945</v>
      </c>
      <c r="L3597" s="53">
        <v>45.409999847412109</v>
      </c>
    </row>
    <row r="3598" spans="1:12" x14ac:dyDescent="0.2">
      <c r="A3598" s="22">
        <v>44148.489583333328</v>
      </c>
      <c r="B3598" s="30">
        <v>3.6148712635040283</v>
      </c>
      <c r="C3598" s="31">
        <v>1.9744120836257935</v>
      </c>
      <c r="D3598" s="31">
        <v>0.48732739686965942</v>
      </c>
      <c r="E3598" s="31">
        <v>3.5137767791748047</v>
      </c>
      <c r="F3598" s="33">
        <v>88.090850830078125</v>
      </c>
      <c r="G3598" s="33">
        <v>74.975486755371094</v>
      </c>
      <c r="H3598" s="31">
        <v>1.2577918767929077</v>
      </c>
      <c r="I3598" s="31">
        <v>0.32717129588127136</v>
      </c>
      <c r="J3598" s="49">
        <v>445.23043823242188</v>
      </c>
      <c r="K3598" s="33">
        <v>28.469999313354492</v>
      </c>
      <c r="L3598" s="54">
        <v>45.669998168945313</v>
      </c>
    </row>
    <row r="3599" spans="1:12" x14ac:dyDescent="0.2">
      <c r="A3599" s="21">
        <v>44148.493055555555</v>
      </c>
      <c r="B3599" s="28">
        <v>4.0732178688049316</v>
      </c>
      <c r="C3599" s="29">
        <v>2.0031270980834961</v>
      </c>
      <c r="D3599" s="29">
        <v>0.4998917281627655</v>
      </c>
      <c r="E3599" s="29">
        <v>3.5703568458557129</v>
      </c>
      <c r="F3599" s="32">
        <v>96.066841125488281</v>
      </c>
      <c r="G3599" s="32">
        <v>83.572242736816406</v>
      </c>
      <c r="H3599" s="29">
        <v>1.257830023765564</v>
      </c>
      <c r="I3599" s="29">
        <v>0.39988818764686584</v>
      </c>
      <c r="J3599" s="48">
        <v>446.32244873046875</v>
      </c>
      <c r="K3599" s="32">
        <v>28.5</v>
      </c>
      <c r="L3599" s="53">
        <v>45.619998931884766</v>
      </c>
    </row>
    <row r="3600" spans="1:12" x14ac:dyDescent="0.2">
      <c r="A3600" s="22">
        <v>44148.496527777774</v>
      </c>
      <c r="B3600" s="30">
        <v>3.7668325901031494</v>
      </c>
      <c r="C3600" s="31">
        <v>1.8484967947006226</v>
      </c>
      <c r="D3600" s="31">
        <v>0.49140876531600952</v>
      </c>
      <c r="E3600" s="31">
        <v>3.3248507976531982</v>
      </c>
      <c r="F3600" s="33">
        <v>95.249954223632813</v>
      </c>
      <c r="G3600" s="33">
        <v>86.250282287597656</v>
      </c>
      <c r="H3600" s="31">
        <v>1.2648005485534668</v>
      </c>
      <c r="I3600" s="31">
        <v>0.35617947578430176</v>
      </c>
      <c r="J3600" s="49">
        <v>445.74932861328125</v>
      </c>
      <c r="K3600" s="33">
        <v>28.530000686645508</v>
      </c>
      <c r="L3600" s="54">
        <v>44.950000762939453</v>
      </c>
    </row>
    <row r="3601" spans="1:12" x14ac:dyDescent="0.2">
      <c r="A3601" s="21">
        <v>44148.5</v>
      </c>
      <c r="B3601" s="28">
        <v>3.1949625015258789</v>
      </c>
      <c r="C3601" s="29">
        <v>1.6456372737884521</v>
      </c>
      <c r="D3601" s="29">
        <v>0.43087342381477356</v>
      </c>
      <c r="E3601" s="29">
        <v>2.9533650875091553</v>
      </c>
      <c r="F3601" s="32">
        <v>92.238945007324219</v>
      </c>
      <c r="G3601" s="32">
        <v>59.988918304443359</v>
      </c>
      <c r="H3601" s="29">
        <v>1.2651134729385376</v>
      </c>
      <c r="I3601" s="29">
        <v>0.29810142517089844</v>
      </c>
      <c r="J3601" s="48">
        <v>444.1041259765625</v>
      </c>
      <c r="K3601" s="32">
        <v>28.569999694824219</v>
      </c>
      <c r="L3601" s="53">
        <v>45.459999084472656</v>
      </c>
    </row>
    <row r="3602" spans="1:12" x14ac:dyDescent="0.2">
      <c r="A3602" s="22">
        <v>44148.503472222219</v>
      </c>
      <c r="B3602" s="30">
        <v>3.2065911293029785</v>
      </c>
      <c r="C3602" s="31">
        <v>2.0106446743011475</v>
      </c>
      <c r="D3602" s="31">
        <v>0.5561797022819519</v>
      </c>
      <c r="E3602" s="31">
        <v>3.6381678581237793</v>
      </c>
      <c r="F3602" s="33">
        <v>93.439041137695313</v>
      </c>
      <c r="G3602" s="33">
        <v>76.67315673828125</v>
      </c>
      <c r="H3602" s="31">
        <v>1.2501430511474609</v>
      </c>
      <c r="I3602" s="31">
        <v>0.28346264362335205</v>
      </c>
      <c r="J3602" s="49">
        <v>445.1910400390625</v>
      </c>
      <c r="K3602" s="33">
        <v>28.549999237060547</v>
      </c>
      <c r="L3602" s="54">
        <v>44.659999847412109</v>
      </c>
    </row>
    <row r="3603" spans="1:12" x14ac:dyDescent="0.2">
      <c r="A3603" s="21">
        <v>44148.506944444438</v>
      </c>
      <c r="B3603" s="28">
        <v>3.4337613582611084</v>
      </c>
      <c r="C3603" s="29">
        <v>2.1213421821594238</v>
      </c>
      <c r="D3603" s="29">
        <v>0.58304357528686523</v>
      </c>
      <c r="E3603" s="29">
        <v>3.8347129821777344</v>
      </c>
      <c r="F3603" s="32">
        <v>103.42997741699219</v>
      </c>
      <c r="G3603" s="32">
        <v>68.502265930175781</v>
      </c>
      <c r="H3603" s="29">
        <v>1.2567260265350342</v>
      </c>
      <c r="I3603" s="29">
        <v>0.32689407467842102</v>
      </c>
      <c r="J3603" s="48">
        <v>444.67703247070313</v>
      </c>
      <c r="K3603" s="32">
        <v>28.540000915527344</v>
      </c>
      <c r="L3603" s="53">
        <v>43.330001831054688</v>
      </c>
    </row>
    <row r="3604" spans="1:12" x14ac:dyDescent="0.2">
      <c r="A3604" s="22">
        <v>44148.510416666664</v>
      </c>
      <c r="B3604" s="30">
        <v>3.4353094100952148</v>
      </c>
      <c r="C3604" s="31">
        <v>1.9640810489654541</v>
      </c>
      <c r="D3604" s="31">
        <v>0.53103876113891602</v>
      </c>
      <c r="E3604" s="31">
        <v>3.5416524410247803</v>
      </c>
      <c r="F3604" s="33">
        <v>97.1556396484375</v>
      </c>
      <c r="G3604" s="33">
        <v>57.896415710449219</v>
      </c>
      <c r="H3604" s="31">
        <v>1.2500251531600952</v>
      </c>
      <c r="I3604" s="31">
        <v>0.29070353507995605</v>
      </c>
      <c r="J3604" s="49">
        <v>444.6475830078125</v>
      </c>
      <c r="K3604" s="33">
        <v>28.559999465942383</v>
      </c>
      <c r="L3604" s="54">
        <v>44.400001525878906</v>
      </c>
    </row>
    <row r="3605" spans="1:12" x14ac:dyDescent="0.2">
      <c r="A3605" s="21">
        <v>44148.513888888883</v>
      </c>
      <c r="B3605" s="28">
        <v>3.1933598518371582</v>
      </c>
      <c r="C3605" s="29">
        <v>1.9980509281158447</v>
      </c>
      <c r="D3605" s="29">
        <v>0.52473282814025879</v>
      </c>
      <c r="E3605" s="29">
        <v>3.5874166488647461</v>
      </c>
      <c r="F3605" s="32">
        <v>89.994216918945313</v>
      </c>
      <c r="G3605" s="32">
        <v>62.024967193603516</v>
      </c>
      <c r="H3605" s="29">
        <v>1.2499446868896484</v>
      </c>
      <c r="I3605" s="29">
        <v>0.27615055441856384</v>
      </c>
      <c r="J3605" s="48">
        <v>445.17630004882813</v>
      </c>
      <c r="K3605" s="32">
        <v>28.559999465942383</v>
      </c>
      <c r="L3605" s="53">
        <v>44.240001678466797</v>
      </c>
    </row>
    <row r="3606" spans="1:12" x14ac:dyDescent="0.2">
      <c r="A3606" s="22">
        <v>44148.517361111109</v>
      </c>
      <c r="B3606" s="30">
        <v>3.4970896244049072</v>
      </c>
      <c r="C3606" s="31">
        <v>1.8948885202407837</v>
      </c>
      <c r="D3606" s="31">
        <v>0.50150555372238159</v>
      </c>
      <c r="E3606" s="31">
        <v>3.4060585498809814</v>
      </c>
      <c r="F3606" s="33">
        <v>89.973121643066406</v>
      </c>
      <c r="G3606" s="33">
        <v>59.514106750488281</v>
      </c>
      <c r="H3606" s="31">
        <v>1.2566326856613159</v>
      </c>
      <c r="I3606" s="31">
        <v>0.29055094718933105</v>
      </c>
      <c r="J3606" s="49">
        <v>445.69024658203125</v>
      </c>
      <c r="K3606" s="33">
        <v>28.569999694824219</v>
      </c>
      <c r="L3606" s="54">
        <v>43.069999694824219</v>
      </c>
    </row>
    <row r="3607" spans="1:12" x14ac:dyDescent="0.2">
      <c r="A3607" s="21">
        <v>44148.520833333328</v>
      </c>
      <c r="B3607" s="28">
        <v>3.6496312618255615</v>
      </c>
      <c r="C3607" s="29">
        <v>1.9248485565185547</v>
      </c>
      <c r="D3607" s="29">
        <v>0.49731838703155518</v>
      </c>
      <c r="E3607" s="29">
        <v>3.4477951526641846</v>
      </c>
      <c r="F3607" s="32">
        <v>90.398948669433594</v>
      </c>
      <c r="G3607" s="32">
        <v>41.801631927490234</v>
      </c>
      <c r="H3607" s="29">
        <v>1.2493489980697632</v>
      </c>
      <c r="I3607" s="29">
        <v>0.37771013379096985</v>
      </c>
      <c r="J3607" s="48">
        <v>446.74761962890625</v>
      </c>
      <c r="K3607" s="32">
        <v>28.569999694824219</v>
      </c>
      <c r="L3607" s="53">
        <v>43.029998779296875</v>
      </c>
    </row>
    <row r="3608" spans="1:12" x14ac:dyDescent="0.2">
      <c r="A3608" s="22">
        <v>44148.524305555555</v>
      </c>
      <c r="B3608" s="30">
        <v>3.0050983428955078</v>
      </c>
      <c r="C3608" s="31">
        <v>1.7854564189910889</v>
      </c>
      <c r="D3608" s="31">
        <v>0.48752069473266602</v>
      </c>
      <c r="E3608" s="31">
        <v>3.224332332611084</v>
      </c>
      <c r="F3608" s="33">
        <v>92.424606323242188</v>
      </c>
      <c r="G3608" s="33">
        <v>56.230995178222656</v>
      </c>
      <c r="H3608" s="31" t="s">
        <v>34</v>
      </c>
      <c r="I3608" s="31" t="s">
        <v>34</v>
      </c>
      <c r="J3608" s="49">
        <v>445.66070556640625</v>
      </c>
      <c r="K3608" s="33">
        <v>28.590000152587891</v>
      </c>
      <c r="L3608" s="54">
        <v>46.290000915527344</v>
      </c>
    </row>
    <row r="3609" spans="1:12" x14ac:dyDescent="0.2">
      <c r="A3609" s="21">
        <v>44148.527777777774</v>
      </c>
      <c r="B3609" s="28">
        <v>4.3905344009399414</v>
      </c>
      <c r="C3609" s="29">
        <v>1.7366865873336792</v>
      </c>
      <c r="D3609" s="29">
        <v>0.4830595850944519</v>
      </c>
      <c r="E3609" s="29">
        <v>3.1451151371002197</v>
      </c>
      <c r="F3609" s="32">
        <v>98.846832275390625</v>
      </c>
      <c r="G3609" s="32">
        <v>70.228187561035156</v>
      </c>
      <c r="H3609" s="29">
        <v>1.2503019571304321</v>
      </c>
      <c r="I3609" s="29">
        <v>0.34892147779464722</v>
      </c>
      <c r="J3609" s="48">
        <v>446.23370361328125</v>
      </c>
      <c r="K3609" s="32">
        <v>28.559999465942383</v>
      </c>
      <c r="L3609" s="53">
        <v>44.950000762939453</v>
      </c>
    </row>
    <row r="3610" spans="1:12" x14ac:dyDescent="0.2">
      <c r="A3610" s="22">
        <v>44148.53125</v>
      </c>
      <c r="B3610" s="30">
        <v>4.9083061218261719</v>
      </c>
      <c r="C3610" s="31">
        <v>1.8334177732467651</v>
      </c>
      <c r="D3610" s="31">
        <v>0.49520286917686462</v>
      </c>
      <c r="E3610" s="31">
        <v>3.3055312633514404</v>
      </c>
      <c r="F3610" s="33">
        <v>98.328887939453125</v>
      </c>
      <c r="G3610" s="33">
        <v>66.335884094238281</v>
      </c>
      <c r="H3610" s="31">
        <v>1.2565467357635498</v>
      </c>
      <c r="I3610" s="31">
        <v>0.3413739800453186</v>
      </c>
      <c r="J3610" s="49">
        <v>445.16152954101563</v>
      </c>
      <c r="K3610" s="33">
        <v>28.569999694824219</v>
      </c>
      <c r="L3610" s="54">
        <v>42.900001525878906</v>
      </c>
    </row>
    <row r="3611" spans="1:12" x14ac:dyDescent="0.2">
      <c r="A3611" s="21">
        <v>44148.534722222219</v>
      </c>
      <c r="B3611" s="28">
        <v>4.0727286338806152</v>
      </c>
      <c r="C3611" s="29">
        <v>2.0001578330993652</v>
      </c>
      <c r="D3611" s="29">
        <v>0.50610578060150146</v>
      </c>
      <c r="E3611" s="29">
        <v>3.572019100189209</v>
      </c>
      <c r="F3611" s="32">
        <v>108.46694183349609</v>
      </c>
      <c r="G3611" s="32">
        <v>78.389846801757813</v>
      </c>
      <c r="H3611" s="29">
        <v>1.2576788663864136</v>
      </c>
      <c r="I3611" s="29">
        <v>0.34168156981468201</v>
      </c>
      <c r="J3611" s="48">
        <v>445.07302856445313</v>
      </c>
      <c r="K3611" s="32">
        <v>28.629999160766602</v>
      </c>
      <c r="L3611" s="53">
        <v>44.979999542236328</v>
      </c>
    </row>
    <row r="3612" spans="1:12" x14ac:dyDescent="0.2">
      <c r="A3612" s="22">
        <v>44148.538194444438</v>
      </c>
      <c r="B3612" s="30">
        <v>2.7859387397766113</v>
      </c>
      <c r="C3612" s="31">
        <v>1.5696309804916382</v>
      </c>
      <c r="D3612" s="31">
        <v>0.36999097466468811</v>
      </c>
      <c r="E3612" s="31">
        <v>2.7759773731231689</v>
      </c>
      <c r="F3612" s="33">
        <v>111.63091278076172</v>
      </c>
      <c r="G3612" s="33">
        <v>38.234783172607422</v>
      </c>
      <c r="H3612" s="31">
        <v>1.2498102188110352</v>
      </c>
      <c r="I3612" s="31">
        <v>0.33425158262252808</v>
      </c>
      <c r="J3612" s="49">
        <v>446.673583984375</v>
      </c>
      <c r="K3612" s="33">
        <v>28.620000839233398</v>
      </c>
      <c r="L3612" s="54">
        <v>43.819999694824219</v>
      </c>
    </row>
    <row r="3613" spans="1:12" x14ac:dyDescent="0.2">
      <c r="A3613" s="21">
        <v>44148.541666666664</v>
      </c>
      <c r="B3613" s="28">
        <v>3.639521598815918</v>
      </c>
      <c r="C3613" s="29">
        <v>2.4227917194366455</v>
      </c>
      <c r="D3613" s="29">
        <v>0.54786050319671631</v>
      </c>
      <c r="E3613" s="29">
        <v>4.2616024017333984</v>
      </c>
      <c r="F3613" s="32">
        <v>94.149093627929688</v>
      </c>
      <c r="G3613" s="32">
        <v>38.685825347900391</v>
      </c>
      <c r="H3613" s="29">
        <v>1.264782190322876</v>
      </c>
      <c r="I3613" s="29">
        <v>0.3561742901802063</v>
      </c>
      <c r="J3613" s="48">
        <v>444.03054809570313</v>
      </c>
      <c r="K3613" s="32">
        <v>28.620000839233398</v>
      </c>
      <c r="L3613" s="53">
        <v>44.680000305175781</v>
      </c>
    </row>
    <row r="3614" spans="1:12" x14ac:dyDescent="0.2">
      <c r="A3614" s="22">
        <v>44148.545138888883</v>
      </c>
      <c r="B3614" s="30">
        <v>6.414586067199707</v>
      </c>
      <c r="C3614" s="31">
        <v>3.7500405311584473</v>
      </c>
      <c r="D3614" s="31">
        <v>0.76183438301086426</v>
      </c>
      <c r="E3614" s="31">
        <v>6.512117862701416</v>
      </c>
      <c r="F3614" s="33">
        <v>97.572837829589844</v>
      </c>
      <c r="G3614" s="33">
        <v>75.969024658203125</v>
      </c>
      <c r="H3614" s="31">
        <v>1.2697069644927979</v>
      </c>
      <c r="I3614" s="31">
        <v>0.50788277387619019</v>
      </c>
      <c r="J3614" s="49">
        <v>442.96499633789063</v>
      </c>
      <c r="K3614" s="33">
        <v>28.680000305175781</v>
      </c>
      <c r="L3614" s="54">
        <v>39.930000305175781</v>
      </c>
    </row>
    <row r="3615" spans="1:12" x14ac:dyDescent="0.2">
      <c r="A3615" s="21">
        <v>44148.548611111109</v>
      </c>
      <c r="B3615" s="28">
        <v>5.3310127258300781</v>
      </c>
      <c r="C3615" s="29">
        <v>3.1424829959869385</v>
      </c>
      <c r="D3615" s="29">
        <v>0.70664751529693604</v>
      </c>
      <c r="E3615" s="29">
        <v>5.5235576629638672</v>
      </c>
      <c r="F3615" s="32">
        <v>115.49594879150391</v>
      </c>
      <c r="G3615" s="32">
        <v>85.754234313964844</v>
      </c>
      <c r="H3615" s="29">
        <v>1.2572741508483887</v>
      </c>
      <c r="I3615" s="29">
        <v>0.4796537458896637</v>
      </c>
      <c r="J3615" s="48">
        <v>443.27261352539063</v>
      </c>
      <c r="K3615" s="32">
        <v>28.829999923706055</v>
      </c>
      <c r="L3615" s="53">
        <v>43.630001068115234</v>
      </c>
    </row>
    <row r="3616" spans="1:12" x14ac:dyDescent="0.2">
      <c r="A3616" s="22">
        <v>44148.552083333328</v>
      </c>
      <c r="B3616" s="30">
        <v>4.3066797256469727</v>
      </c>
      <c r="C3616" s="31">
        <v>2.2784187793731689</v>
      </c>
      <c r="D3616" s="31">
        <v>0.57198399305343628</v>
      </c>
      <c r="E3616" s="31">
        <v>4.0644264221191406</v>
      </c>
      <c r="F3616" s="33">
        <v>125.37393188476563</v>
      </c>
      <c r="G3616" s="33">
        <v>71.163116455078125</v>
      </c>
      <c r="H3616" s="31">
        <v>1.2553856372833252</v>
      </c>
      <c r="I3616" s="31">
        <v>0.44990700483322144</v>
      </c>
      <c r="J3616" s="49">
        <v>444.40164184570313</v>
      </c>
      <c r="K3616" s="33">
        <v>28.780000686645508</v>
      </c>
      <c r="L3616" s="54">
        <v>40.069999694824219</v>
      </c>
    </row>
    <row r="3617" spans="1:12" x14ac:dyDescent="0.2">
      <c r="A3617" s="21">
        <v>44148.555555555555</v>
      </c>
      <c r="B3617" s="28">
        <v>4.3786439895629883</v>
      </c>
      <c r="C3617" s="29">
        <v>2.0721216201782227</v>
      </c>
      <c r="D3617" s="29">
        <v>0.52554690837860107</v>
      </c>
      <c r="E3617" s="29">
        <v>3.7017688751220703</v>
      </c>
      <c r="F3617" s="32">
        <v>120.5408935546875</v>
      </c>
      <c r="G3617" s="32">
        <v>66.423393249511719</v>
      </c>
      <c r="H3617" s="29">
        <v>1.2614150047302246</v>
      </c>
      <c r="I3617" s="29">
        <v>0.41322213411331177</v>
      </c>
      <c r="J3617" s="48">
        <v>442.80361938476563</v>
      </c>
      <c r="K3617" s="32">
        <v>28.790000915527344</v>
      </c>
      <c r="L3617" s="53">
        <v>37.659999847412109</v>
      </c>
    </row>
    <row r="3618" spans="1:12" x14ac:dyDescent="0.2">
      <c r="A3618" s="22">
        <v>44148.559027777774</v>
      </c>
      <c r="B3618" s="30">
        <v>4.2499303817749023</v>
      </c>
      <c r="C3618" s="31">
        <v>2.1854841709136963</v>
      </c>
      <c r="D3618" s="31">
        <v>0.55450963973999023</v>
      </c>
      <c r="E3618" s="31">
        <v>3.9044981002807617</v>
      </c>
      <c r="F3618" s="33">
        <v>120.66251373291016</v>
      </c>
      <c r="G3618" s="33">
        <v>70.586906433105469</v>
      </c>
      <c r="H3618" s="31">
        <v>1.2463892698287964</v>
      </c>
      <c r="I3618" s="31">
        <v>0.38406175374984741</v>
      </c>
      <c r="J3618" s="49">
        <v>443.82974243164063</v>
      </c>
      <c r="K3618" s="33">
        <v>28.809999465942383</v>
      </c>
      <c r="L3618" s="54">
        <v>36.580001831054688</v>
      </c>
    </row>
    <row r="3619" spans="1:12" x14ac:dyDescent="0.2">
      <c r="A3619" s="21">
        <v>44148.5625</v>
      </c>
      <c r="B3619" s="28">
        <v>4.1468849182128906</v>
      </c>
      <c r="C3619" s="29">
        <v>1.9589934349060059</v>
      </c>
      <c r="D3619" s="29">
        <v>0.52096033096313477</v>
      </c>
      <c r="E3619" s="29">
        <v>3.5237758159637451</v>
      </c>
      <c r="F3619" s="32">
        <v>120.51583099365234</v>
      </c>
      <c r="G3619" s="32">
        <v>62.484806060791016</v>
      </c>
      <c r="H3619" s="29">
        <v>1.2531657218933105</v>
      </c>
      <c r="I3619" s="29">
        <v>0.34045544266700745</v>
      </c>
      <c r="J3619" s="48">
        <v>443.82974243164063</v>
      </c>
      <c r="K3619" s="32">
        <v>28.809999465942383</v>
      </c>
      <c r="L3619" s="53">
        <v>35.659999847412109</v>
      </c>
    </row>
    <row r="3620" spans="1:12" x14ac:dyDescent="0.2">
      <c r="A3620" s="22">
        <v>44148.565972222219</v>
      </c>
      <c r="B3620" s="30">
        <v>4.032371997833252</v>
      </c>
      <c r="C3620" s="31">
        <v>1.9914337396621704</v>
      </c>
      <c r="D3620" s="31">
        <v>0.50215858221054077</v>
      </c>
      <c r="E3620" s="31">
        <v>3.5526161193847656</v>
      </c>
      <c r="F3620" s="33">
        <v>122.48265838623047</v>
      </c>
      <c r="G3620" s="33">
        <v>61.941287994384766</v>
      </c>
      <c r="H3620" s="31">
        <v>1.2675342559814453</v>
      </c>
      <c r="I3620" s="31">
        <v>0.34042346477508545</v>
      </c>
      <c r="J3620" s="49">
        <v>444.3721923828125</v>
      </c>
      <c r="K3620" s="33">
        <v>28.799999237060547</v>
      </c>
      <c r="L3620" s="54">
        <v>35.450000762939453</v>
      </c>
    </row>
    <row r="3621" spans="1:12" x14ac:dyDescent="0.2">
      <c r="A3621" s="21">
        <v>44148.569444444438</v>
      </c>
      <c r="B3621" s="28">
        <v>3.8155620098114014</v>
      </c>
      <c r="C3621" s="29">
        <v>1.6904687881469727</v>
      </c>
      <c r="D3621" s="29">
        <v>0.48741433024406433</v>
      </c>
      <c r="E3621" s="29">
        <v>3.0786256790161133</v>
      </c>
      <c r="F3621" s="32">
        <v>126.22537994384766</v>
      </c>
      <c r="G3621" s="32">
        <v>53.524345397949219</v>
      </c>
      <c r="H3621" s="29">
        <v>1.2671215534210205</v>
      </c>
      <c r="I3621" s="29">
        <v>0.36927539110183716</v>
      </c>
      <c r="J3621" s="48">
        <v>443.84442138671875</v>
      </c>
      <c r="K3621" s="32">
        <v>28.799999237060547</v>
      </c>
      <c r="L3621" s="53">
        <v>34.650001525878906</v>
      </c>
    </row>
    <row r="3622" spans="1:12" x14ac:dyDescent="0.2">
      <c r="A3622" s="22">
        <v>44148.572916666664</v>
      </c>
      <c r="B3622" s="30">
        <v>2.851374626159668</v>
      </c>
      <c r="C3622" s="31">
        <v>1.9182324409484863</v>
      </c>
      <c r="D3622" s="31">
        <v>0.58306938409805298</v>
      </c>
      <c r="E3622" s="31">
        <v>3.5234048366546631</v>
      </c>
      <c r="F3622" s="33">
        <v>120.22915649414063</v>
      </c>
      <c r="G3622" s="33">
        <v>31.752906799316406</v>
      </c>
      <c r="H3622" s="31">
        <v>1.2595319747924805</v>
      </c>
      <c r="I3622" s="31">
        <v>0.34745711088180542</v>
      </c>
      <c r="J3622" s="49">
        <v>443.82974243164063</v>
      </c>
      <c r="K3622" s="33">
        <v>28.809999465942383</v>
      </c>
      <c r="L3622" s="54">
        <v>33.950000762939453</v>
      </c>
    </row>
    <row r="3623" spans="1:12" x14ac:dyDescent="0.2">
      <c r="A3623" s="21">
        <v>44148.576388888883</v>
      </c>
      <c r="B3623" s="28">
        <v>5.6213083267211914</v>
      </c>
      <c r="C3623" s="29">
        <v>2.4485049247741699</v>
      </c>
      <c r="D3623" s="29">
        <v>0.59007948637008667</v>
      </c>
      <c r="E3623" s="29">
        <v>4.3411507606506348</v>
      </c>
      <c r="F3623" s="32">
        <v>123.26780700683594</v>
      </c>
      <c r="G3623" s="32">
        <v>77.576591491699219</v>
      </c>
      <c r="H3623" s="29">
        <v>1.2684108018875122</v>
      </c>
      <c r="I3623" s="29">
        <v>0.46387594938278198</v>
      </c>
      <c r="J3623" s="48">
        <v>442.18795776367188</v>
      </c>
      <c r="K3623" s="32">
        <v>28.850000381469727</v>
      </c>
      <c r="L3623" s="53">
        <v>37.040000915527344</v>
      </c>
    </row>
    <row r="3624" spans="1:12" x14ac:dyDescent="0.2">
      <c r="A3624" s="22">
        <v>44148.579861111109</v>
      </c>
      <c r="B3624" s="30">
        <v>6.3350400924682617</v>
      </c>
      <c r="C3624" s="31">
        <v>2.5765674114227295</v>
      </c>
      <c r="D3624" s="31">
        <v>0.65164953470230103</v>
      </c>
      <c r="E3624" s="31">
        <v>4.6011042594909668</v>
      </c>
      <c r="F3624" s="33">
        <v>132.78244018554688</v>
      </c>
      <c r="G3624" s="33">
        <v>62.651016235351563</v>
      </c>
      <c r="H3624" s="31">
        <v>1.2737383842468262</v>
      </c>
      <c r="I3624" s="31">
        <v>0.5355491042137146</v>
      </c>
      <c r="J3624" s="49">
        <v>442.71563720703125</v>
      </c>
      <c r="K3624" s="33">
        <v>28.850000381469727</v>
      </c>
      <c r="L3624" s="54">
        <v>33.349998474121094</v>
      </c>
    </row>
    <row r="3625" spans="1:12" x14ac:dyDescent="0.2">
      <c r="A3625" s="21">
        <v>44148.583333333328</v>
      </c>
      <c r="B3625" s="28">
        <v>4.9672808647155762</v>
      </c>
      <c r="C3625" s="29">
        <v>2.37176513671875</v>
      </c>
      <c r="D3625" s="29">
        <v>0.59759223461151123</v>
      </c>
      <c r="E3625" s="29">
        <v>4.233119010925293</v>
      </c>
      <c r="F3625" s="32">
        <v>147.51809692382813</v>
      </c>
      <c r="G3625" s="32">
        <v>60.489311218261719</v>
      </c>
      <c r="H3625" s="29">
        <v>1.281132698059082</v>
      </c>
      <c r="I3625" s="29">
        <v>0.52837675809860229</v>
      </c>
      <c r="J3625" s="48">
        <v>443.2332763671875</v>
      </c>
      <c r="K3625" s="32">
        <v>28.909999847412109</v>
      </c>
      <c r="L3625" s="53">
        <v>33.5</v>
      </c>
    </row>
    <row r="3626" spans="1:12" x14ac:dyDescent="0.2">
      <c r="A3626" s="22">
        <v>44148.586805555555</v>
      </c>
      <c r="B3626" s="30">
        <v>3.7944998741149902</v>
      </c>
      <c r="C3626" s="31">
        <v>2.2039062976837158</v>
      </c>
      <c r="D3626" s="31">
        <v>0.68607199192047119</v>
      </c>
      <c r="E3626" s="31">
        <v>4.0642986297607422</v>
      </c>
      <c r="F3626" s="33">
        <v>156.97807312011719</v>
      </c>
      <c r="G3626" s="33">
        <v>104.28656005859375</v>
      </c>
      <c r="H3626" s="31">
        <v>1.2685558795928955</v>
      </c>
      <c r="I3626" s="31">
        <v>0.42768451571464539</v>
      </c>
      <c r="J3626" s="49">
        <v>441.62295532226563</v>
      </c>
      <c r="K3626" s="33">
        <v>28.930000305175781</v>
      </c>
      <c r="L3626" s="54">
        <v>37.110000610351563</v>
      </c>
    </row>
    <row r="3627" spans="1:12" x14ac:dyDescent="0.2">
      <c r="A3627" s="21">
        <v>44148.590277777774</v>
      </c>
      <c r="B3627" s="28">
        <v>3.6661717891693115</v>
      </c>
      <c r="C3627" s="29">
        <v>2.1513752937316895</v>
      </c>
      <c r="D3627" s="29">
        <v>0.6441156268119812</v>
      </c>
      <c r="E3627" s="29">
        <v>3.9418210983276367</v>
      </c>
      <c r="F3627" s="32">
        <v>147.27607727050781</v>
      </c>
      <c r="G3627" s="32">
        <v>79.68658447265625</v>
      </c>
      <c r="H3627" s="29">
        <v>1.2825561761856079</v>
      </c>
      <c r="I3627" s="29">
        <v>0.38404220342636108</v>
      </c>
      <c r="J3627" s="48">
        <v>443.78970336914063</v>
      </c>
      <c r="K3627" s="32">
        <v>28.889999389648438</v>
      </c>
      <c r="L3627" s="53">
        <v>36.25</v>
      </c>
    </row>
    <row r="3628" spans="1:12" x14ac:dyDescent="0.2">
      <c r="A3628" s="22">
        <v>44148.59375</v>
      </c>
      <c r="B3628" s="30">
        <v>3.9716684818267822</v>
      </c>
      <c r="C3628" s="31">
        <v>2.6797215938568115</v>
      </c>
      <c r="D3628" s="31">
        <v>0.48581954836845398</v>
      </c>
      <c r="E3628" s="31">
        <v>4.5933923721313477</v>
      </c>
      <c r="F3628" s="33">
        <v>138.97032165527344</v>
      </c>
      <c r="G3628" s="33">
        <v>67.363563537597656</v>
      </c>
      <c r="H3628" s="31">
        <v>1.3336279392242432</v>
      </c>
      <c r="I3628" s="31">
        <v>0.37689480185508728</v>
      </c>
      <c r="J3628" s="49">
        <v>443.27731323242188</v>
      </c>
      <c r="K3628" s="33">
        <v>28.879999160766602</v>
      </c>
      <c r="L3628" s="54">
        <v>36.909999847412109</v>
      </c>
    </row>
    <row r="3629" spans="1:12" x14ac:dyDescent="0.2">
      <c r="A3629" s="21">
        <v>44148.597222222219</v>
      </c>
      <c r="B3629" s="28">
        <v>4.4502124786376953</v>
      </c>
      <c r="C3629" s="29">
        <v>3.0023696422576904</v>
      </c>
      <c r="D3629" s="29">
        <v>0.62500762939453125</v>
      </c>
      <c r="E3629" s="29">
        <v>5.227147102355957</v>
      </c>
      <c r="F3629" s="32">
        <v>137.52804565429688</v>
      </c>
      <c r="G3629" s="32">
        <v>99.106613159179688</v>
      </c>
      <c r="H3629" s="29">
        <v>1.3397802114486694</v>
      </c>
      <c r="I3629" s="29">
        <v>0.38382887840270996</v>
      </c>
      <c r="J3629" s="48">
        <v>443.22857666015625</v>
      </c>
      <c r="K3629" s="32">
        <v>28.860000610351563</v>
      </c>
      <c r="L3629" s="53">
        <v>34.990001678466797</v>
      </c>
    </row>
    <row r="3630" spans="1:12" x14ac:dyDescent="0.2">
      <c r="A3630" s="22">
        <v>44148.600694444438</v>
      </c>
      <c r="B3630" s="30">
        <v>3.6491162776947021</v>
      </c>
      <c r="C3630" s="31">
        <v>2.4394748210906982</v>
      </c>
      <c r="D3630" s="31">
        <v>0.67041152715682983</v>
      </c>
      <c r="E3630" s="31">
        <v>4.4076437950134277</v>
      </c>
      <c r="F3630" s="33">
        <v>153.87107849121094</v>
      </c>
      <c r="G3630" s="33">
        <v>115.59589385986328</v>
      </c>
      <c r="H3630" s="31">
        <v>1.309971809387207</v>
      </c>
      <c r="I3630" s="31">
        <v>0.33292105793952942</v>
      </c>
      <c r="J3630" s="49">
        <v>442.70095825195313</v>
      </c>
      <c r="K3630" s="33">
        <v>28.860000610351563</v>
      </c>
      <c r="L3630" s="54">
        <v>33.419998168945313</v>
      </c>
    </row>
    <row r="3631" spans="1:12" x14ac:dyDescent="0.2">
      <c r="A3631" s="21">
        <v>44148.604166666664</v>
      </c>
      <c r="B3631" s="28">
        <v>4.9691348075866699</v>
      </c>
      <c r="C3631" s="29">
        <v>2.1660964488983154</v>
      </c>
      <c r="D3631" s="29">
        <v>0.56240469217300415</v>
      </c>
      <c r="E3631" s="29">
        <v>3.8847579956054688</v>
      </c>
      <c r="F3631" s="32">
        <v>150.16928100585938</v>
      </c>
      <c r="G3631" s="32">
        <v>103.256591796875</v>
      </c>
      <c r="H3631" s="29">
        <v>1.3178145885467529</v>
      </c>
      <c r="I3631" s="29">
        <v>0.45616656541824341</v>
      </c>
      <c r="J3631" s="48">
        <v>444.68991088867188</v>
      </c>
      <c r="K3631" s="32">
        <v>28.889999389648438</v>
      </c>
      <c r="L3631" s="53">
        <v>34.520000457763672</v>
      </c>
    </row>
    <row r="3632" spans="1:12" x14ac:dyDescent="0.2">
      <c r="A3632" s="22">
        <v>44148.607638888883</v>
      </c>
      <c r="B3632" s="30">
        <v>5.1502914428710938</v>
      </c>
      <c r="C3632" s="31">
        <v>2.1839673519134521</v>
      </c>
      <c r="D3632" s="31">
        <v>0.46900635957717896</v>
      </c>
      <c r="E3632" s="31">
        <v>3.8166697025299072</v>
      </c>
      <c r="F3632" s="33">
        <v>126.3369140625</v>
      </c>
      <c r="G3632" s="33">
        <v>80.324256896972656</v>
      </c>
      <c r="H3632" s="31">
        <v>1.3187589645385742</v>
      </c>
      <c r="I3632" s="31">
        <v>0.53619867563247681</v>
      </c>
      <c r="J3632" s="49">
        <v>444.66046142578125</v>
      </c>
      <c r="K3632" s="33">
        <v>28.909999847412109</v>
      </c>
      <c r="L3632" s="54">
        <v>36.229999542236328</v>
      </c>
    </row>
    <row r="3633" spans="1:12" x14ac:dyDescent="0.2">
      <c r="A3633" s="21">
        <v>44148.611111111109</v>
      </c>
      <c r="B3633" s="28">
        <v>6.0405526161193848</v>
      </c>
      <c r="C3633" s="29">
        <v>2.0827622413635254</v>
      </c>
      <c r="D3633" s="29">
        <v>0.40245509147644043</v>
      </c>
      <c r="E3633" s="29">
        <v>3.5949873924255371</v>
      </c>
      <c r="F3633" s="32">
        <v>106.76042175292969</v>
      </c>
      <c r="G3633" s="32">
        <v>73.684585571289063</v>
      </c>
      <c r="H3633" s="29">
        <v>1.3699972629547119</v>
      </c>
      <c r="I3633" s="29">
        <v>0.55089831352233887</v>
      </c>
      <c r="J3633" s="48">
        <v>444.11764526367188</v>
      </c>
      <c r="K3633" s="32">
        <v>28.920000076293945</v>
      </c>
      <c r="L3633" s="53">
        <v>37.130001068115234</v>
      </c>
    </row>
    <row r="3634" spans="1:12" x14ac:dyDescent="0.2">
      <c r="A3634" s="22">
        <v>44148.614583333328</v>
      </c>
      <c r="B3634" s="30">
        <v>6.7882080078125</v>
      </c>
      <c r="C3634" s="31">
        <v>2.1681256294250488</v>
      </c>
      <c r="D3634" s="31">
        <v>0.50038349628448486</v>
      </c>
      <c r="E3634" s="31">
        <v>3.8237640857696533</v>
      </c>
      <c r="F3634" s="33">
        <v>121.59394073486328</v>
      </c>
      <c r="G3634" s="33">
        <v>125.77597808837891</v>
      </c>
      <c r="H3634" s="31">
        <v>1.3987716436386108</v>
      </c>
      <c r="I3634" s="31">
        <v>0.51457405090332031</v>
      </c>
      <c r="J3634" s="49">
        <v>441.52108764648438</v>
      </c>
      <c r="K3634" s="33">
        <v>28.889999389648438</v>
      </c>
      <c r="L3634" s="54">
        <v>36.810001373291016</v>
      </c>
    </row>
    <row r="3635" spans="1:12" x14ac:dyDescent="0.2">
      <c r="A3635" s="21">
        <v>44148.618055555555</v>
      </c>
      <c r="B3635" s="28">
        <v>5.3202018737792969</v>
      </c>
      <c r="C3635" s="29">
        <v>2.3953678607940674</v>
      </c>
      <c r="D3635" s="29">
        <v>0.60986948013305664</v>
      </c>
      <c r="E3635" s="29">
        <v>4.2836565971374512</v>
      </c>
      <c r="F3635" s="32">
        <v>133.09625244140625</v>
      </c>
      <c r="G3635" s="32">
        <v>122.49639129638672</v>
      </c>
      <c r="H3635" s="29">
        <v>1.3385628461837769</v>
      </c>
      <c r="I3635" s="29">
        <v>0.42689299583435059</v>
      </c>
      <c r="J3635" s="48">
        <v>443.59805297851563</v>
      </c>
      <c r="K3635" s="32">
        <v>28.860000610351563</v>
      </c>
      <c r="L3635" s="53">
        <v>32.830001831054688</v>
      </c>
    </row>
    <row r="3636" spans="1:12" x14ac:dyDescent="0.2">
      <c r="A3636" s="22">
        <v>44148.621527777774</v>
      </c>
      <c r="B3636" s="30">
        <v>5.5489344596862793</v>
      </c>
      <c r="C3636" s="31">
        <v>2.3141942024230957</v>
      </c>
      <c r="D3636" s="31">
        <v>0.55166029930114746</v>
      </c>
      <c r="E3636" s="31">
        <v>4.1010217666625977</v>
      </c>
      <c r="F3636" s="33">
        <v>119.45157623291016</v>
      </c>
      <c r="G3636" s="33">
        <v>112.48879241943359</v>
      </c>
      <c r="H3636" s="31">
        <v>1.3170281648635864</v>
      </c>
      <c r="I3636" s="31">
        <v>0.49931281805038452</v>
      </c>
      <c r="J3636" s="49">
        <v>443.59805297851563</v>
      </c>
      <c r="K3636" s="33">
        <v>28.860000610351563</v>
      </c>
      <c r="L3636" s="54">
        <v>33.150001525878906</v>
      </c>
    </row>
    <row r="3637" spans="1:12" x14ac:dyDescent="0.2">
      <c r="A3637" s="21">
        <v>44148.625</v>
      </c>
      <c r="B3637" s="28">
        <v>5.2060561180114746</v>
      </c>
      <c r="C3637" s="29">
        <v>1.8562235832214355</v>
      </c>
      <c r="D3637" s="29">
        <v>0.52451503276824951</v>
      </c>
      <c r="E3637" s="29">
        <v>3.3698008060455322</v>
      </c>
      <c r="F3637" s="32">
        <v>118.99700927734375</v>
      </c>
      <c r="G3637" s="32">
        <v>101.34455108642578</v>
      </c>
      <c r="H3637" s="29">
        <v>1.3168206214904785</v>
      </c>
      <c r="I3637" s="29">
        <v>0.426881343126297</v>
      </c>
      <c r="J3637" s="48">
        <v>444.17086791992188</v>
      </c>
      <c r="K3637" s="32">
        <v>28.829999923706055</v>
      </c>
      <c r="L3637" s="53">
        <v>32.819999694824219</v>
      </c>
    </row>
    <row r="3638" spans="1:12" x14ac:dyDescent="0.2">
      <c r="A3638" s="22">
        <v>44148.628472222219</v>
      </c>
      <c r="B3638" s="30">
        <v>4.3736720085144043</v>
      </c>
      <c r="C3638" s="31">
        <v>1.9787150621414185</v>
      </c>
      <c r="D3638" s="31">
        <v>0.56661295890808105</v>
      </c>
      <c r="E3638" s="31">
        <v>3.5996584892272949</v>
      </c>
      <c r="F3638" s="33">
        <v>80.232162475585938</v>
      </c>
      <c r="G3638" s="33">
        <v>51.774135589599609</v>
      </c>
      <c r="H3638" s="31">
        <v>1.3323955535888672</v>
      </c>
      <c r="I3638" s="31">
        <v>0.46344190835952759</v>
      </c>
      <c r="J3638" s="49">
        <v>443.20138549804688</v>
      </c>
      <c r="K3638" s="33">
        <v>28.770000457763672</v>
      </c>
      <c r="L3638" s="54">
        <v>34.979999542236328</v>
      </c>
    </row>
    <row r="3639" spans="1:12" x14ac:dyDescent="0.2">
      <c r="A3639" s="21">
        <v>44148.631944444438</v>
      </c>
      <c r="B3639" s="28">
        <v>3.8293628692626953</v>
      </c>
      <c r="C3639" s="29">
        <v>2.0090408325195313</v>
      </c>
      <c r="D3639" s="29">
        <v>0.53964698314666748</v>
      </c>
      <c r="E3639" s="29">
        <v>3.6170930862426758</v>
      </c>
      <c r="F3639" s="32">
        <v>67.873558044433594</v>
      </c>
      <c r="G3639" s="32">
        <v>69.658897399902344</v>
      </c>
      <c r="H3639" s="29">
        <v>1.4268357753753662</v>
      </c>
      <c r="I3639" s="29">
        <v>0.47078335285186768</v>
      </c>
      <c r="J3639" s="48">
        <v>443.847900390625</v>
      </c>
      <c r="K3639" s="32">
        <v>28.690000534057617</v>
      </c>
      <c r="L3639" s="53">
        <v>35.669998168945313</v>
      </c>
    </row>
    <row r="3640" spans="1:12" x14ac:dyDescent="0.2">
      <c r="A3640" s="22">
        <v>44148.635416666664</v>
      </c>
      <c r="B3640" s="30">
        <v>3.7163295745849609</v>
      </c>
      <c r="C3640" s="31">
        <v>1.9987510442733765</v>
      </c>
      <c r="D3640" s="31">
        <v>0.49186849594116211</v>
      </c>
      <c r="E3640" s="31">
        <v>3.5556254386901855</v>
      </c>
      <c r="F3640" s="33">
        <v>65.2957763671875</v>
      </c>
      <c r="G3640" s="33">
        <v>23.967153549194336</v>
      </c>
      <c r="H3640" s="31">
        <v>1.3910284042358398</v>
      </c>
      <c r="I3640" s="31">
        <v>0.3767368495464325</v>
      </c>
      <c r="J3640" s="49">
        <v>443.39230346679688</v>
      </c>
      <c r="K3640" s="33">
        <v>28.639999389648438</v>
      </c>
      <c r="L3640" s="54">
        <v>36.5</v>
      </c>
    </row>
    <row r="3641" spans="1:12" x14ac:dyDescent="0.2">
      <c r="A3641" s="21">
        <v>44148.638888888883</v>
      </c>
      <c r="B3641" s="28">
        <v>3.9574038982391357</v>
      </c>
      <c r="C3641" s="29">
        <v>1.877778172492981</v>
      </c>
      <c r="D3641" s="29">
        <v>0.47937357425689697</v>
      </c>
      <c r="E3641" s="29">
        <v>3.357698917388916</v>
      </c>
      <c r="F3641" s="32">
        <v>53.201717376708984</v>
      </c>
      <c r="G3641" s="32">
        <v>59.168266296386719</v>
      </c>
      <c r="H3641" s="29">
        <v>1.4272834062576294</v>
      </c>
      <c r="I3641" s="29">
        <v>0.33327433466911316</v>
      </c>
      <c r="J3641" s="48">
        <v>442.95126342773438</v>
      </c>
      <c r="K3641" s="32">
        <v>28.579999923706055</v>
      </c>
      <c r="L3641" s="53">
        <v>36.680000305175781</v>
      </c>
    </row>
    <row r="3642" spans="1:12" x14ac:dyDescent="0.2">
      <c r="A3642" s="22">
        <v>44148.642361111109</v>
      </c>
      <c r="B3642" s="30">
        <v>5.2739443778991699</v>
      </c>
      <c r="C3642" s="31">
        <v>2.0644044876098633</v>
      </c>
      <c r="D3642" s="31">
        <v>0.46663862466812134</v>
      </c>
      <c r="E3642" s="31">
        <v>3.628948450088501</v>
      </c>
      <c r="F3642" s="33">
        <v>47.130813598632813</v>
      </c>
      <c r="G3642" s="33">
        <v>96.33062744140625</v>
      </c>
      <c r="H3642" s="31">
        <v>1.3686494827270508</v>
      </c>
      <c r="I3642" s="31">
        <v>0.36207658052444458</v>
      </c>
      <c r="J3642" s="49">
        <v>444.14218139648438</v>
      </c>
      <c r="K3642" s="33">
        <v>28.489999771118164</v>
      </c>
      <c r="L3642" s="54">
        <v>35.639999389648438</v>
      </c>
    </row>
    <row r="3643" spans="1:12" x14ac:dyDescent="0.2">
      <c r="A3643" s="21">
        <v>44148.645833333328</v>
      </c>
      <c r="B3643" s="28">
        <v>6.5029058456420898</v>
      </c>
      <c r="C3643" s="29">
        <v>2.406597375869751</v>
      </c>
      <c r="D3643" s="29">
        <v>0.51657348871231079</v>
      </c>
      <c r="E3643" s="29">
        <v>4.2054920196533203</v>
      </c>
      <c r="F3643" s="32">
        <v>55.876811981201172</v>
      </c>
      <c r="G3643" s="32">
        <v>72.974517822265625</v>
      </c>
      <c r="H3643" s="29">
        <v>1.3105597496032715</v>
      </c>
      <c r="I3643" s="29">
        <v>0.46340233087539673</v>
      </c>
      <c r="J3643" s="48">
        <v>444.70101928710938</v>
      </c>
      <c r="K3643" s="32">
        <v>28.469999313354492</v>
      </c>
      <c r="L3643" s="53">
        <v>35.380001068115234</v>
      </c>
    </row>
    <row r="3644" spans="1:12" x14ac:dyDescent="0.2">
      <c r="A3644" s="22">
        <v>44148.649305555555</v>
      </c>
      <c r="B3644" s="30" t="s">
        <v>34</v>
      </c>
      <c r="C3644" s="31" t="s">
        <v>34</v>
      </c>
      <c r="D3644" s="31" t="s">
        <v>34</v>
      </c>
      <c r="E3644" s="31" t="s">
        <v>34</v>
      </c>
      <c r="F3644" s="33" t="s">
        <v>34</v>
      </c>
      <c r="G3644" s="33" t="s">
        <v>34</v>
      </c>
      <c r="H3644" s="31" t="s">
        <v>34</v>
      </c>
      <c r="I3644" s="31" t="s">
        <v>34</v>
      </c>
      <c r="J3644" s="49" t="s">
        <v>34</v>
      </c>
      <c r="K3644" s="33">
        <v>28.440000534057617</v>
      </c>
      <c r="L3644" s="54">
        <v>35.470001220703125</v>
      </c>
    </row>
    <row r="3645" spans="1:12" x14ac:dyDescent="0.2">
      <c r="A3645" s="21">
        <v>44148.652777777774</v>
      </c>
      <c r="B3645" s="28">
        <v>3.5364181995391846</v>
      </c>
      <c r="C3645" s="29">
        <v>2.1509737968444824</v>
      </c>
      <c r="D3645" s="29">
        <v>0.5269511342048645</v>
      </c>
      <c r="E3645" s="29">
        <v>3.8240408897399902</v>
      </c>
      <c r="F3645" s="32">
        <v>39.891811370849609</v>
      </c>
      <c r="G3645" s="32">
        <v>31.718757629394531</v>
      </c>
      <c r="H3645" s="29">
        <v>1.2815067768096924</v>
      </c>
      <c r="I3645" s="29">
        <v>0.38372796773910522</v>
      </c>
      <c r="J3645" s="48">
        <v>444.33975219726563</v>
      </c>
      <c r="K3645" s="32">
        <v>28.409999847412109</v>
      </c>
      <c r="L3645" s="53">
        <v>35.290000915527344</v>
      </c>
    </row>
    <row r="3646" spans="1:12" x14ac:dyDescent="0.2">
      <c r="A3646" s="22">
        <v>44148.65625</v>
      </c>
      <c r="B3646" s="30">
        <v>3.9288692474365234</v>
      </c>
      <c r="C3646" s="31">
        <v>1.910231351852417</v>
      </c>
      <c r="D3646" s="31">
        <v>0.4685746431350708</v>
      </c>
      <c r="E3646" s="31">
        <v>3.3966457843780518</v>
      </c>
      <c r="F3646" s="33">
        <v>37.149356842041016</v>
      </c>
      <c r="G3646" s="33">
        <v>82.927017211914063</v>
      </c>
      <c r="H3646" s="31">
        <v>1.281348705291748</v>
      </c>
      <c r="I3646" s="31">
        <v>0.31128811836242676</v>
      </c>
      <c r="J3646" s="49">
        <v>446.99948120117188</v>
      </c>
      <c r="K3646" s="33">
        <v>28.399999618530273</v>
      </c>
      <c r="L3646" s="54">
        <v>35</v>
      </c>
    </row>
    <row r="3647" spans="1:12" x14ac:dyDescent="0.2">
      <c r="A3647" s="21">
        <v>44148.659722222219</v>
      </c>
      <c r="B3647" s="28">
        <v>4.3095083236694336</v>
      </c>
      <c r="C3647" s="29">
        <v>1.7242698669433594</v>
      </c>
      <c r="D3647" s="29">
        <v>0.44154512882232666</v>
      </c>
      <c r="E3647" s="29">
        <v>3.0866503715515137</v>
      </c>
      <c r="F3647" s="32">
        <v>35.69287109375</v>
      </c>
      <c r="G3647" s="32">
        <v>57.504051208496094</v>
      </c>
      <c r="H3647" s="29">
        <v>1.3031953573226929</v>
      </c>
      <c r="I3647" s="29">
        <v>0.34751874208450317</v>
      </c>
      <c r="J3647" s="48">
        <v>445.44204711914063</v>
      </c>
      <c r="K3647" s="32">
        <v>28.379999160766602</v>
      </c>
      <c r="L3647" s="53">
        <v>35.290000915527344</v>
      </c>
    </row>
    <row r="3648" spans="1:12" x14ac:dyDescent="0.2">
      <c r="A3648" s="22">
        <v>44148.663194444438</v>
      </c>
      <c r="B3648" s="30">
        <v>4.74072265625</v>
      </c>
      <c r="C3648" s="31">
        <v>1.9050909280776978</v>
      </c>
      <c r="D3648" s="31">
        <v>0.46656414866447449</v>
      </c>
      <c r="E3648" s="31">
        <v>3.388838529586792</v>
      </c>
      <c r="F3648" s="33">
        <v>44.486732482910156</v>
      </c>
      <c r="G3648" s="33">
        <v>58.430034637451172</v>
      </c>
      <c r="H3648" s="31">
        <v>1.2960271835327148</v>
      </c>
      <c r="I3648" s="31">
        <v>0.37649953365325928</v>
      </c>
      <c r="J3648" s="49">
        <v>445.97109985351563</v>
      </c>
      <c r="K3648" s="33">
        <v>28.379999160766602</v>
      </c>
      <c r="L3648" s="54">
        <v>35.430000305175781</v>
      </c>
    </row>
    <row r="3649" spans="1:12" x14ac:dyDescent="0.2">
      <c r="A3649" s="21">
        <v>44148.666666666664</v>
      </c>
      <c r="B3649" s="28">
        <v>6.6163058280944824</v>
      </c>
      <c r="C3649" s="29">
        <v>2.0897591114044189</v>
      </c>
      <c r="D3649" s="29">
        <v>0.53734743595123291</v>
      </c>
      <c r="E3649" s="29">
        <v>3.7406048774719238</v>
      </c>
      <c r="F3649" s="32">
        <v>57.351463317871094</v>
      </c>
      <c r="G3649" s="32">
        <v>69.610641479492188</v>
      </c>
      <c r="H3649" s="29">
        <v>1.3031841516494751</v>
      </c>
      <c r="I3649" s="29">
        <v>0.48507413268089294</v>
      </c>
      <c r="J3649" s="48">
        <v>444.957275390625</v>
      </c>
      <c r="K3649" s="32">
        <v>28.350000381469727</v>
      </c>
      <c r="L3649" s="53">
        <v>35.330001831054688</v>
      </c>
    </row>
    <row r="3650" spans="1:12" x14ac:dyDescent="0.2">
      <c r="A3650" s="22">
        <v>44148.670138888883</v>
      </c>
      <c r="B3650" s="30">
        <v>7.4403533935546875</v>
      </c>
      <c r="C3650" s="31">
        <v>1.8058233261108398</v>
      </c>
      <c r="D3650" s="31">
        <v>0.49778729677200317</v>
      </c>
      <c r="E3650" s="31">
        <v>3.2658178806304932</v>
      </c>
      <c r="F3650" s="33">
        <v>82.358512878417969</v>
      </c>
      <c r="G3650" s="33">
        <v>111.07548522949219</v>
      </c>
      <c r="H3650" s="31">
        <v>1.3104554414749146</v>
      </c>
      <c r="I3650" s="31">
        <v>0.70952838659286499</v>
      </c>
      <c r="J3650" s="49">
        <v>445.47158813476563</v>
      </c>
      <c r="K3650" s="33">
        <v>28.360000610351563</v>
      </c>
      <c r="L3650" s="54">
        <v>35.369998931884766</v>
      </c>
    </row>
    <row r="3651" spans="1:12" x14ac:dyDescent="0.2">
      <c r="A3651" s="21">
        <v>44148.673611111109</v>
      </c>
      <c r="B3651" s="28">
        <v>5.8815193176269531</v>
      </c>
      <c r="C3651" s="29">
        <v>1.77463698387146</v>
      </c>
      <c r="D3651" s="29">
        <v>0.41032522916793823</v>
      </c>
      <c r="E3651" s="29">
        <v>3.1305525302886963</v>
      </c>
      <c r="F3651" s="32">
        <v>81.722702026367188</v>
      </c>
      <c r="G3651" s="32">
        <v>97.207321166992188</v>
      </c>
      <c r="H3651" s="29">
        <v>1.3611865043640137</v>
      </c>
      <c r="I3651" s="29">
        <v>0.62991076707839966</v>
      </c>
      <c r="J3651" s="48">
        <v>445.40762329101563</v>
      </c>
      <c r="K3651" s="32">
        <v>28.350000381469727</v>
      </c>
      <c r="L3651" s="53">
        <v>35.520000457763672</v>
      </c>
    </row>
    <row r="3652" spans="1:12" x14ac:dyDescent="0.2">
      <c r="A3652" s="22">
        <v>44148.677083333328</v>
      </c>
      <c r="B3652" s="30">
        <v>5.3114485740661621</v>
      </c>
      <c r="C3652" s="31">
        <v>1.6701120138168335</v>
      </c>
      <c r="D3652" s="31">
        <v>0.40201908349990845</v>
      </c>
      <c r="E3652" s="31">
        <v>2.962026834487915</v>
      </c>
      <c r="F3652" s="33">
        <v>78.878181457519531</v>
      </c>
      <c r="G3652" s="33">
        <v>64.944175720214844</v>
      </c>
      <c r="H3652" s="31">
        <v>1.3395497798919678</v>
      </c>
      <c r="I3652" s="31">
        <v>0.39100372791290283</v>
      </c>
      <c r="J3652" s="49">
        <v>445.95205688476563</v>
      </c>
      <c r="K3652" s="33">
        <v>28.340000152587891</v>
      </c>
      <c r="L3652" s="54">
        <v>35.700000762939453</v>
      </c>
    </row>
    <row r="3653" spans="1:12" x14ac:dyDescent="0.2">
      <c r="A3653" s="21">
        <v>44148.680555555555</v>
      </c>
      <c r="B3653" s="28">
        <v>4.2711448669433594</v>
      </c>
      <c r="C3653" s="29">
        <v>1.5610948801040649</v>
      </c>
      <c r="D3653" s="29">
        <v>0.36653676629066467</v>
      </c>
      <c r="E3653" s="29">
        <v>2.7594387531280518</v>
      </c>
      <c r="F3653" s="32">
        <v>48.333648681640625</v>
      </c>
      <c r="G3653" s="32">
        <v>47.279170989990234</v>
      </c>
      <c r="H3653" s="29">
        <v>1.3465286493301392</v>
      </c>
      <c r="I3653" s="29">
        <v>0.33301246166229248</v>
      </c>
      <c r="J3653" s="48">
        <v>444.9517822265625</v>
      </c>
      <c r="K3653" s="32">
        <v>28.299999237060547</v>
      </c>
      <c r="L3653" s="53">
        <v>35.290000915527344</v>
      </c>
    </row>
    <row r="3654" spans="1:12" x14ac:dyDescent="0.2">
      <c r="A3654" s="22">
        <v>44148.684027777774</v>
      </c>
      <c r="B3654" s="30">
        <v>4.5238394737243652</v>
      </c>
      <c r="C3654" s="31">
        <v>1.7917547225952148</v>
      </c>
      <c r="D3654" s="31">
        <v>0.3872954249382019</v>
      </c>
      <c r="E3654" s="31">
        <v>3.1337611675262451</v>
      </c>
      <c r="F3654" s="33">
        <v>62.041225433349609</v>
      </c>
      <c r="G3654" s="33">
        <v>59.922500610351563</v>
      </c>
      <c r="H3654" s="31">
        <v>1.4041998386383057</v>
      </c>
      <c r="I3654" s="31">
        <v>0.37638342380523682</v>
      </c>
      <c r="J3654" s="49">
        <v>445.51107788085938</v>
      </c>
      <c r="K3654" s="33">
        <v>28.280000686645508</v>
      </c>
      <c r="L3654" s="54">
        <v>34.889999389648438</v>
      </c>
    </row>
    <row r="3655" spans="1:12" x14ac:dyDescent="0.2">
      <c r="A3655" s="21">
        <v>44148.6875</v>
      </c>
      <c r="B3655" s="28">
        <v>4.8280577659606934</v>
      </c>
      <c r="C3655" s="29">
        <v>2.1436271667480469</v>
      </c>
      <c r="D3655" s="29">
        <v>0.42894852161407471</v>
      </c>
      <c r="E3655" s="29">
        <v>3.7147772312164307</v>
      </c>
      <c r="F3655" s="32">
        <v>53.972873687744141</v>
      </c>
      <c r="G3655" s="32">
        <v>49.066249847412109</v>
      </c>
      <c r="H3655" s="29">
        <v>1.4476569890975952</v>
      </c>
      <c r="I3655" s="29">
        <v>0.41982054710388184</v>
      </c>
      <c r="J3655" s="48">
        <v>446.58538818359375</v>
      </c>
      <c r="K3655" s="32">
        <v>28.270000457763672</v>
      </c>
      <c r="L3655" s="53">
        <v>34.959999084472656</v>
      </c>
    </row>
    <row r="3656" spans="1:12" x14ac:dyDescent="0.2">
      <c r="A3656" s="22">
        <v>44148.690972222219</v>
      </c>
      <c r="B3656" s="30">
        <v>4.8413009643554688</v>
      </c>
      <c r="C3656" s="31">
        <v>2.062363862991333</v>
      </c>
      <c r="D3656" s="31">
        <v>0.40817385911941528</v>
      </c>
      <c r="E3656" s="31">
        <v>3.5694389343261719</v>
      </c>
      <c r="F3656" s="33">
        <v>56.351734161376953</v>
      </c>
      <c r="G3656" s="33">
        <v>52.103549957275391</v>
      </c>
      <c r="H3656" s="31">
        <v>1.418871283531189</v>
      </c>
      <c r="I3656" s="31">
        <v>0.34023952484130859</v>
      </c>
      <c r="J3656" s="49">
        <v>445.54061889648438</v>
      </c>
      <c r="K3656" s="33">
        <v>28.260000228881836</v>
      </c>
      <c r="L3656" s="54">
        <v>35.279998779296875</v>
      </c>
    </row>
    <row r="3657" spans="1:12" x14ac:dyDescent="0.2">
      <c r="A3657" s="21">
        <v>44148.694444444438</v>
      </c>
      <c r="B3657" s="28">
        <v>4.6641073226928711</v>
      </c>
      <c r="C3657" s="29">
        <v>1.9469809532165527</v>
      </c>
      <c r="D3657" s="29">
        <v>0.44151657819747925</v>
      </c>
      <c r="E3657" s="29">
        <v>3.4259185791015625</v>
      </c>
      <c r="F3657" s="32">
        <v>65.581413269042969</v>
      </c>
      <c r="G3657" s="32">
        <v>68.704338073730469</v>
      </c>
      <c r="H3657" s="29">
        <v>1.382745623588562</v>
      </c>
      <c r="I3657" s="29">
        <v>0.38369378447532654</v>
      </c>
      <c r="J3657" s="48">
        <v>446.10000610351563</v>
      </c>
      <c r="K3657" s="32">
        <v>28.239999771118164</v>
      </c>
      <c r="L3657" s="53">
        <v>35.450000762939453</v>
      </c>
    </row>
    <row r="3658" spans="1:12" x14ac:dyDescent="0.2">
      <c r="A3658" s="22">
        <v>44148.697916666664</v>
      </c>
      <c r="B3658" s="30">
        <v>4.1684856414794922</v>
      </c>
      <c r="C3658" s="31">
        <v>1.7331168651580811</v>
      </c>
      <c r="D3658" s="31">
        <v>0.40598258376121521</v>
      </c>
      <c r="E3658" s="31">
        <v>3.0625660419464111</v>
      </c>
      <c r="F3658" s="33">
        <v>66.695770263671875</v>
      </c>
      <c r="G3658" s="33">
        <v>57.329978942871094</v>
      </c>
      <c r="H3658" s="31">
        <v>1.3678308725357056</v>
      </c>
      <c r="I3658" s="31">
        <v>0.35462281107902527</v>
      </c>
      <c r="J3658" s="49">
        <v>446.67428588867188</v>
      </c>
      <c r="K3658" s="33">
        <v>28.209999084472656</v>
      </c>
      <c r="L3658" s="54">
        <v>34.700000762939453</v>
      </c>
    </row>
    <row r="3659" spans="1:12" x14ac:dyDescent="0.2">
      <c r="A3659" s="21">
        <v>44148.701388888883</v>
      </c>
      <c r="B3659" s="28">
        <v>4.2314867973327637</v>
      </c>
      <c r="C3659" s="29">
        <v>1.385292649269104</v>
      </c>
      <c r="D3659" s="29">
        <v>0.40178555250167847</v>
      </c>
      <c r="E3659" s="29">
        <v>2.5252118110656738</v>
      </c>
      <c r="F3659" s="32">
        <v>70.146400451660156</v>
      </c>
      <c r="G3659" s="32">
        <v>78.79180908203125</v>
      </c>
      <c r="H3659" s="29">
        <v>1.34600830078125</v>
      </c>
      <c r="I3659" s="29">
        <v>0.31841054558753967</v>
      </c>
      <c r="J3659" s="48">
        <v>447.23379516601563</v>
      </c>
      <c r="K3659" s="32">
        <v>28.190000534057617</v>
      </c>
      <c r="L3659" s="53">
        <v>34.529998779296875</v>
      </c>
    </row>
    <row r="3660" spans="1:12" x14ac:dyDescent="0.2">
      <c r="A3660" s="22">
        <v>44148.704861111109</v>
      </c>
      <c r="B3660" s="30">
        <v>4.6231269836425781</v>
      </c>
      <c r="C3660" s="31">
        <v>1.3836044073104858</v>
      </c>
      <c r="D3660" s="31">
        <v>0.38503935933113098</v>
      </c>
      <c r="E3660" s="31">
        <v>2.5058777332305908</v>
      </c>
      <c r="F3660" s="33">
        <v>82.076339721679688</v>
      </c>
      <c r="G3660" s="33">
        <v>75.06439208984375</v>
      </c>
      <c r="H3660" s="31">
        <v>1.3312175273895264</v>
      </c>
      <c r="I3660" s="31">
        <v>0.36174386739730835</v>
      </c>
      <c r="J3660" s="49">
        <v>444.65814208984375</v>
      </c>
      <c r="K3660" s="33">
        <v>28.139999389648438</v>
      </c>
      <c r="L3660" s="54">
        <v>34.020000457763672</v>
      </c>
    </row>
    <row r="3661" spans="1:12" x14ac:dyDescent="0.2">
      <c r="A3661" s="21">
        <v>44148.708333333328</v>
      </c>
      <c r="B3661" s="28">
        <v>4.4207630157470703</v>
      </c>
      <c r="C3661" s="29">
        <v>1.3714751005172729</v>
      </c>
      <c r="D3661" s="29">
        <v>0.39963492751121521</v>
      </c>
      <c r="E3661" s="29">
        <v>2.503962516784668</v>
      </c>
      <c r="F3661" s="32">
        <v>63.71978759765625</v>
      </c>
      <c r="G3661" s="32">
        <v>38.669643402099609</v>
      </c>
      <c r="H3661" s="29">
        <v>1.3095996379852295</v>
      </c>
      <c r="I3661" s="29">
        <v>0.36176785826683044</v>
      </c>
      <c r="J3661" s="48">
        <v>445.70327758789063</v>
      </c>
      <c r="K3661" s="32">
        <v>28.149999618530273</v>
      </c>
      <c r="L3661" s="53">
        <v>34.169998168945313</v>
      </c>
    </row>
    <row r="3662" spans="1:12" x14ac:dyDescent="0.2">
      <c r="A3662" s="22">
        <v>44148.711805555555</v>
      </c>
      <c r="B3662" s="30">
        <v>4.116274356842041</v>
      </c>
      <c r="C3662" s="31">
        <v>1.5736175775527954</v>
      </c>
      <c r="D3662" s="31">
        <v>0.42872479557991028</v>
      </c>
      <c r="E3662" s="31">
        <v>2.8408219814300537</v>
      </c>
      <c r="F3662" s="33">
        <v>57.754493713378906</v>
      </c>
      <c r="G3662" s="33">
        <v>40.184970855712891</v>
      </c>
      <c r="H3662" s="31">
        <v>1.3022118806838989</v>
      </c>
      <c r="I3662" s="31">
        <v>0.31108397245407104</v>
      </c>
      <c r="J3662" s="49">
        <v>446.79290771484375</v>
      </c>
      <c r="K3662" s="33">
        <v>28.129999160766602</v>
      </c>
      <c r="L3662" s="54">
        <v>33.909999847412109</v>
      </c>
    </row>
    <row r="3663" spans="1:12" x14ac:dyDescent="0.2">
      <c r="A3663" s="21">
        <v>44148.715277777774</v>
      </c>
      <c r="B3663" s="28">
        <v>4.2431282997131348</v>
      </c>
      <c r="C3663" s="29">
        <v>1.6117098331451416</v>
      </c>
      <c r="D3663" s="29">
        <v>0.3975256085395813</v>
      </c>
      <c r="E3663" s="29">
        <v>2.8659307956695557</v>
      </c>
      <c r="F3663" s="32">
        <v>57.828136444091797</v>
      </c>
      <c r="G3663" s="32">
        <v>67.5556640625</v>
      </c>
      <c r="H3663" s="29">
        <v>1.3095077276229858</v>
      </c>
      <c r="I3663" s="29">
        <v>0.31109857559204102</v>
      </c>
      <c r="J3663" s="48">
        <v>445.21762084960938</v>
      </c>
      <c r="K3663" s="32">
        <v>28.120000839233398</v>
      </c>
      <c r="L3663" s="53">
        <v>34.049999237060547</v>
      </c>
    </row>
    <row r="3664" spans="1:12" x14ac:dyDescent="0.2">
      <c r="A3664" s="22">
        <v>44148.71875</v>
      </c>
      <c r="B3664" s="30">
        <v>4.3447785377502441</v>
      </c>
      <c r="C3664" s="31">
        <v>1.5765237808227539</v>
      </c>
      <c r="D3664" s="31">
        <v>0.41420662403106689</v>
      </c>
      <c r="E3664" s="31">
        <v>2.830758810043335</v>
      </c>
      <c r="F3664" s="33">
        <v>73.630706787109375</v>
      </c>
      <c r="G3664" s="33">
        <v>55.461162567138672</v>
      </c>
      <c r="H3664" s="31">
        <v>1.3168404102325439</v>
      </c>
      <c r="I3664" s="31">
        <v>0.36176931858062744</v>
      </c>
      <c r="J3664" s="49">
        <v>446.29251098632813</v>
      </c>
      <c r="K3664" s="33">
        <v>28.110000610351563</v>
      </c>
      <c r="L3664" s="54">
        <v>34.259998321533203</v>
      </c>
    </row>
    <row r="3665" spans="1:12" x14ac:dyDescent="0.2">
      <c r="A3665" s="21">
        <v>44148.722222222219</v>
      </c>
      <c r="B3665" s="28">
        <v>3.9901962280273438</v>
      </c>
      <c r="C3665" s="29">
        <v>1.3986713886260986</v>
      </c>
      <c r="D3665" s="29">
        <v>0.32471230626106262</v>
      </c>
      <c r="E3665" s="29">
        <v>2.4707276821136475</v>
      </c>
      <c r="F3665" s="32">
        <v>78.476394653320313</v>
      </c>
      <c r="G3665" s="32">
        <v>29.215835571289063</v>
      </c>
      <c r="H3665" s="29">
        <v>1.3023999929428101</v>
      </c>
      <c r="I3665" s="29">
        <v>0.32559999823570251</v>
      </c>
      <c r="J3665" s="48">
        <v>446.33697509765625</v>
      </c>
      <c r="K3665" s="32">
        <v>28.079999923706055</v>
      </c>
      <c r="L3665" s="53">
        <v>34.380001068115234</v>
      </c>
    </row>
    <row r="3666" spans="1:12" x14ac:dyDescent="0.2">
      <c r="A3666" s="22">
        <v>44148.725694444438</v>
      </c>
      <c r="B3666" s="30">
        <v>3.8507208824157715</v>
      </c>
      <c r="C3666" s="31">
        <v>1.3809698820114136</v>
      </c>
      <c r="D3666" s="31">
        <v>0.32261949777603149</v>
      </c>
      <c r="E3666" s="31">
        <v>2.4373383522033691</v>
      </c>
      <c r="F3666" s="33">
        <v>73.548774719238281</v>
      </c>
      <c r="G3666" s="33">
        <v>57.801349639892578</v>
      </c>
      <c r="H3666" s="31">
        <v>1.3023543357849121</v>
      </c>
      <c r="I3666" s="31">
        <v>0.34729450941085815</v>
      </c>
      <c r="J3666" s="49">
        <v>445.35067749023438</v>
      </c>
      <c r="K3666" s="33">
        <v>28.030000686645508</v>
      </c>
      <c r="L3666" s="54">
        <v>34.389999389648438</v>
      </c>
    </row>
    <row r="3667" spans="1:12" x14ac:dyDescent="0.2">
      <c r="A3667" s="21">
        <v>44148.729166666664</v>
      </c>
      <c r="B3667" s="28">
        <v>3.8759787082672119</v>
      </c>
      <c r="C3667" s="29">
        <v>1.4271100759506226</v>
      </c>
      <c r="D3667" s="29">
        <v>0.3309386670589447</v>
      </c>
      <c r="E3667" s="29">
        <v>2.5184643268585205</v>
      </c>
      <c r="F3667" s="32">
        <v>50.61572265625</v>
      </c>
      <c r="G3667" s="32">
        <v>35.263809204101563</v>
      </c>
      <c r="H3667" s="29">
        <v>1.3023289442062378</v>
      </c>
      <c r="I3667" s="29">
        <v>0.36899319291114807</v>
      </c>
      <c r="J3667" s="48">
        <v>446.51483154296875</v>
      </c>
      <c r="K3667" s="32">
        <v>27.959999084472656</v>
      </c>
      <c r="L3667" s="53">
        <v>34.479999542236328</v>
      </c>
    </row>
    <row r="3668" spans="1:12" x14ac:dyDescent="0.2">
      <c r="A3668" s="22">
        <v>44148.732638888883</v>
      </c>
      <c r="B3668" s="30">
        <v>3.9774808883666992</v>
      </c>
      <c r="C3668" s="31">
        <v>1.50864577293396</v>
      </c>
      <c r="D3668" s="31">
        <v>0.43502593040466309</v>
      </c>
      <c r="E3668" s="31">
        <v>2.7475323677062988</v>
      </c>
      <c r="F3668" s="33">
        <v>47.628429412841797</v>
      </c>
      <c r="G3668" s="33">
        <v>32.650814056396484</v>
      </c>
      <c r="H3668" s="31">
        <v>1.2951487302780151</v>
      </c>
      <c r="I3668" s="31">
        <v>0.34730246663093567</v>
      </c>
      <c r="J3668" s="49">
        <v>448.12060546875</v>
      </c>
      <c r="K3668" s="33">
        <v>27.950000762939453</v>
      </c>
      <c r="L3668" s="54">
        <v>34.610000610351563</v>
      </c>
    </row>
    <row r="3669" spans="1:12" x14ac:dyDescent="0.2">
      <c r="A3669" s="21">
        <v>44148.736111111109</v>
      </c>
      <c r="B3669" s="28">
        <v>3.9896700382232666</v>
      </c>
      <c r="C3669" s="29">
        <v>1.5301891565322876</v>
      </c>
      <c r="D3669" s="29">
        <v>0.43497383594512939</v>
      </c>
      <c r="E3669" s="29">
        <v>2.7825837135314941</v>
      </c>
      <c r="F3669" s="32">
        <v>52.952415466308594</v>
      </c>
      <c r="G3669" s="32">
        <v>54.978916168212891</v>
      </c>
      <c r="H3669" s="29">
        <v>1.3022283315658569</v>
      </c>
      <c r="I3669" s="29">
        <v>0.38343384861946106</v>
      </c>
      <c r="J3669" s="48">
        <v>447.07485961914063</v>
      </c>
      <c r="K3669" s="32">
        <v>27.940000534057617</v>
      </c>
      <c r="L3669" s="53">
        <v>34.319999694824219</v>
      </c>
    </row>
    <row r="3670" spans="1:12" x14ac:dyDescent="0.2">
      <c r="A3670" s="22">
        <v>44148.739583333328</v>
      </c>
      <c r="B3670" s="30">
        <v>3.0905900001525879</v>
      </c>
      <c r="C3670" s="31">
        <v>1.2750051021575928</v>
      </c>
      <c r="D3670" s="31">
        <v>0.34342029690742493</v>
      </c>
      <c r="E3670" s="31">
        <v>2.2977938652038574</v>
      </c>
      <c r="F3670" s="33">
        <v>66.351417541503906</v>
      </c>
      <c r="G3670" s="33">
        <v>38.7286376953125</v>
      </c>
      <c r="H3670" s="31">
        <v>1.302303671836853</v>
      </c>
      <c r="I3670" s="31">
        <v>0.311105877161026</v>
      </c>
      <c r="J3670" s="49">
        <v>447.62002563476563</v>
      </c>
      <c r="K3670" s="33">
        <v>27.930000305175781</v>
      </c>
      <c r="L3670" s="54">
        <v>34.490001678466797</v>
      </c>
    </row>
    <row r="3671" spans="1:12" x14ac:dyDescent="0.2">
      <c r="A3671" s="21">
        <v>44148.743055555555</v>
      </c>
      <c r="B3671" s="28">
        <v>2.7359309196472168</v>
      </c>
      <c r="C3671" s="29">
        <v>1.4488071203231812</v>
      </c>
      <c r="D3671" s="29">
        <v>0.32260677218437195</v>
      </c>
      <c r="E3671" s="29">
        <v>2.5454714298248291</v>
      </c>
      <c r="F3671" s="32">
        <v>54.566619873046875</v>
      </c>
      <c r="G3671" s="32">
        <v>39.164344787597656</v>
      </c>
      <c r="H3671" s="29">
        <v>1.2950680255889893</v>
      </c>
      <c r="I3671" s="29">
        <v>0.28940069675445557</v>
      </c>
      <c r="J3671" s="48">
        <v>447.19366455078125</v>
      </c>
      <c r="K3671" s="32">
        <v>27.860000610351563</v>
      </c>
      <c r="L3671" s="53">
        <v>34.630001068115234</v>
      </c>
    </row>
    <row r="3672" spans="1:12" x14ac:dyDescent="0.2">
      <c r="A3672" s="22">
        <v>44148.746527777774</v>
      </c>
      <c r="B3672" s="30">
        <v>2.8628017902374268</v>
      </c>
      <c r="C3672" s="31">
        <v>1.4299010038375854</v>
      </c>
      <c r="D3672" s="31">
        <v>0.34552645683288574</v>
      </c>
      <c r="E3672" s="31">
        <v>2.5394115447998047</v>
      </c>
      <c r="F3672" s="33">
        <v>52.959293365478516</v>
      </c>
      <c r="G3672" s="33">
        <v>51.398693084716797</v>
      </c>
      <c r="H3672" s="31">
        <v>1.2879264354705811</v>
      </c>
      <c r="I3672" s="31">
        <v>0.25324395298957825</v>
      </c>
      <c r="J3672" s="49">
        <v>446.7225341796875</v>
      </c>
      <c r="K3672" s="33">
        <v>27.819999694824219</v>
      </c>
      <c r="L3672" s="54">
        <v>34.900001525878906</v>
      </c>
    </row>
    <row r="3673" spans="1:12" x14ac:dyDescent="0.2">
      <c r="A3673" s="21">
        <v>44148.75</v>
      </c>
      <c r="B3673" s="28">
        <v>2.4825401306152344</v>
      </c>
      <c r="C3673" s="29">
        <v>0.97625637054443359</v>
      </c>
      <c r="D3673" s="29">
        <v>0.34133002161979675</v>
      </c>
      <c r="E3673" s="29">
        <v>1.8377708196640015</v>
      </c>
      <c r="F3673" s="32">
        <v>51.961086273193359</v>
      </c>
      <c r="G3673" s="32">
        <v>16.050380706787109</v>
      </c>
      <c r="H3673" s="29">
        <v>1.2878000736236572</v>
      </c>
      <c r="I3673" s="29">
        <v>0.21704494953155518</v>
      </c>
      <c r="J3673" s="48">
        <v>447.76483154296875</v>
      </c>
      <c r="K3673" s="32">
        <v>27.780000686645508</v>
      </c>
      <c r="L3673" s="53">
        <v>34.759998321533203</v>
      </c>
    </row>
    <row r="3674" spans="1:12" x14ac:dyDescent="0.2">
      <c r="A3674" s="22">
        <v>44148.753472222219</v>
      </c>
      <c r="B3674" s="30">
        <v>2.2166528701782227</v>
      </c>
      <c r="C3674" s="31">
        <v>0.84594565629959106</v>
      </c>
      <c r="D3674" s="31">
        <v>0.26849716901779175</v>
      </c>
      <c r="E3674" s="31">
        <v>1.5651929378509521</v>
      </c>
      <c r="F3674" s="33">
        <v>41.070144653320313</v>
      </c>
      <c r="G3674" s="33">
        <v>32.608863830566406</v>
      </c>
      <c r="H3674" s="31">
        <v>1.2950927019119263</v>
      </c>
      <c r="I3674" s="31">
        <v>0.22428980469703674</v>
      </c>
      <c r="J3674" s="49">
        <v>449.46282958984375</v>
      </c>
      <c r="K3674" s="33">
        <v>27.709999084472656</v>
      </c>
      <c r="L3674" s="54">
        <v>35.020000457763672</v>
      </c>
    </row>
    <row r="3675" spans="1:12" x14ac:dyDescent="0.2">
      <c r="A3675" s="21">
        <v>44148.756944444438</v>
      </c>
      <c r="B3675" s="28">
        <v>2.1658778190612793</v>
      </c>
      <c r="C3675" s="29">
        <v>0.81195837259292603</v>
      </c>
      <c r="D3675" s="29">
        <v>0.24350848793983459</v>
      </c>
      <c r="E3675" s="29">
        <v>1.4881073236465454</v>
      </c>
      <c r="F3675" s="32">
        <v>40.73370361328125</v>
      </c>
      <c r="G3675" s="32">
        <v>20.062868118286133</v>
      </c>
      <c r="H3675" s="29">
        <v>1.2877929210662842</v>
      </c>
      <c r="I3675" s="29">
        <v>0.21704374253749847</v>
      </c>
      <c r="J3675" s="48">
        <v>448.47479248046875</v>
      </c>
      <c r="K3675" s="32">
        <v>27.659999847412109</v>
      </c>
      <c r="L3675" s="53">
        <v>34.990001678466797</v>
      </c>
    </row>
    <row r="3676" spans="1:12" x14ac:dyDescent="0.2">
      <c r="A3676" s="22">
        <v>44148.760416666664</v>
      </c>
      <c r="B3676" s="30">
        <v>2.4705483913421631</v>
      </c>
      <c r="C3676" s="31">
        <v>0.71168005466461182</v>
      </c>
      <c r="D3676" s="31">
        <v>0.22275781631469727</v>
      </c>
      <c r="E3676" s="31">
        <v>1.3157284259796143</v>
      </c>
      <c r="F3676" s="33">
        <v>48.04266357421875</v>
      </c>
      <c r="G3676" s="33">
        <v>46.674358367919922</v>
      </c>
      <c r="H3676" s="31">
        <v>1.2881515026092529</v>
      </c>
      <c r="I3676" s="31">
        <v>0.18815694749355316</v>
      </c>
      <c r="J3676" s="49">
        <v>448.57916259765625</v>
      </c>
      <c r="K3676" s="33">
        <v>27.590000152587891</v>
      </c>
      <c r="L3676" s="54">
        <v>35.869998931884766</v>
      </c>
    </row>
    <row r="3677" spans="1:12" x14ac:dyDescent="0.2">
      <c r="A3677" s="21">
        <v>44148.763888888883</v>
      </c>
      <c r="B3677" s="28">
        <v>2.1298840045928955</v>
      </c>
      <c r="C3677" s="29">
        <v>0.709433913230896</v>
      </c>
      <c r="D3677" s="29">
        <v>0.2437378466129303</v>
      </c>
      <c r="E3677" s="29">
        <v>1.3332667350769043</v>
      </c>
      <c r="F3677" s="32">
        <v>49.819000244140625</v>
      </c>
      <c r="G3677" s="32">
        <v>32.617649078369141</v>
      </c>
      <c r="H3677" s="29">
        <v>1.2890058755874634</v>
      </c>
      <c r="I3677" s="29">
        <v>0.22448977828025818</v>
      </c>
      <c r="J3677" s="48">
        <v>448.16693115234375</v>
      </c>
      <c r="K3677" s="32">
        <v>27.510000228881836</v>
      </c>
      <c r="L3677" s="53">
        <v>37.799999237060547</v>
      </c>
    </row>
    <row r="3678" spans="1:12" x14ac:dyDescent="0.2">
      <c r="A3678" s="22">
        <v>44148.767361111109</v>
      </c>
      <c r="B3678" s="30">
        <v>2.5236718654632568</v>
      </c>
      <c r="C3678" s="31">
        <v>0.76946884393692017</v>
      </c>
      <c r="D3678" s="31">
        <v>0.25006416440010071</v>
      </c>
      <c r="E3678" s="31">
        <v>1.4295336008071899</v>
      </c>
      <c r="F3678" s="33">
        <v>45.979022979736328</v>
      </c>
      <c r="G3678" s="33">
        <v>43.787609100341797</v>
      </c>
      <c r="H3678" s="31">
        <v>1.296644926071167</v>
      </c>
      <c r="I3678" s="31">
        <v>0.22455862164497375</v>
      </c>
      <c r="J3678" s="49">
        <v>448.7880859375</v>
      </c>
      <c r="K3678" s="33">
        <v>27.450000762939453</v>
      </c>
      <c r="L3678" s="54">
        <v>38.75</v>
      </c>
    </row>
    <row r="3679" spans="1:12" x14ac:dyDescent="0.2">
      <c r="A3679" s="21">
        <v>44148.770833333328</v>
      </c>
      <c r="B3679" s="28">
        <v>2.4609034061431885</v>
      </c>
      <c r="C3679" s="29">
        <v>0.86621767282485962</v>
      </c>
      <c r="D3679" s="29">
        <v>0.25221365690231323</v>
      </c>
      <c r="E3679" s="29">
        <v>1.579983115196228</v>
      </c>
      <c r="F3679" s="32">
        <v>40.713993072509766</v>
      </c>
      <c r="G3679" s="32">
        <v>39.445484161376953</v>
      </c>
      <c r="H3679" s="29">
        <v>1.3042279481887817</v>
      </c>
      <c r="I3679" s="29">
        <v>0.22461703419685364</v>
      </c>
      <c r="J3679" s="48">
        <v>449.83663940429688</v>
      </c>
      <c r="K3679" s="32">
        <v>27.459999084472656</v>
      </c>
      <c r="L3679" s="53">
        <v>39.419998168945313</v>
      </c>
    </row>
    <row r="3680" spans="1:12" x14ac:dyDescent="0.2">
      <c r="A3680" s="22">
        <v>44148.774305555555</v>
      </c>
      <c r="B3680" s="30">
        <v>2.4231817722320557</v>
      </c>
      <c r="C3680" s="31">
        <v>0.95881879329681396</v>
      </c>
      <c r="D3680" s="31">
        <v>0.27934947609901428</v>
      </c>
      <c r="E3680" s="31">
        <v>1.7469764947891235</v>
      </c>
      <c r="F3680" s="33">
        <v>35.096809387207031</v>
      </c>
      <c r="G3680" s="33">
        <v>24.541378021240234</v>
      </c>
      <c r="H3680" s="31">
        <v>1.2971608638763428</v>
      </c>
      <c r="I3680" s="31">
        <v>0.18841442465782166</v>
      </c>
      <c r="J3680" s="49">
        <v>450.96005249023438</v>
      </c>
      <c r="K3680" s="33">
        <v>27.420000076293945</v>
      </c>
      <c r="L3680" s="54">
        <v>39.880001068115234</v>
      </c>
    </row>
    <row r="3681" spans="1:12" x14ac:dyDescent="0.2">
      <c r="A3681" s="21">
        <v>44148.777777777774</v>
      </c>
      <c r="B3681" s="28">
        <v>3.8694784641265869</v>
      </c>
      <c r="C3681" s="29">
        <v>0.81193578243255615</v>
      </c>
      <c r="D3681" s="29">
        <v>0.25850245356559753</v>
      </c>
      <c r="E3681" s="29">
        <v>1.5030667781829834</v>
      </c>
      <c r="F3681" s="32">
        <v>27.779048919677734</v>
      </c>
      <c r="G3681" s="32">
        <v>31.422700881958008</v>
      </c>
      <c r="H3681" s="29">
        <v>1.2971607446670532</v>
      </c>
      <c r="I3681" s="29">
        <v>0.23914138972759247</v>
      </c>
      <c r="J3681" s="48">
        <v>449.45440673828125</v>
      </c>
      <c r="K3681" s="32">
        <v>27.360000610351563</v>
      </c>
      <c r="L3681" s="53">
        <v>40.020000457763672</v>
      </c>
    </row>
    <row r="3682" spans="1:12" x14ac:dyDescent="0.2">
      <c r="A3682" s="22">
        <v>44148.78125</v>
      </c>
      <c r="B3682" s="30">
        <v>3.9081735610961914</v>
      </c>
      <c r="C3682" s="31">
        <v>0.54545921087265015</v>
      </c>
      <c r="D3682" s="31">
        <v>0.21475870907306671</v>
      </c>
      <c r="E3682" s="31">
        <v>1.0508581399917603</v>
      </c>
      <c r="F3682" s="33">
        <v>33.559539794921875</v>
      </c>
      <c r="G3682" s="33">
        <v>24.453998565673828</v>
      </c>
      <c r="H3682" s="31">
        <v>1.297371506690979</v>
      </c>
      <c r="I3682" s="31">
        <v>0.28266751766204834</v>
      </c>
      <c r="J3682" s="49">
        <v>450.5758056640625</v>
      </c>
      <c r="K3682" s="33">
        <v>27.270000457763672</v>
      </c>
      <c r="L3682" s="54">
        <v>40.709999084472656</v>
      </c>
    </row>
    <row r="3683" spans="1:12" x14ac:dyDescent="0.2">
      <c r="A3683" s="21">
        <v>44148.784722222219</v>
      </c>
      <c r="B3683" s="28">
        <v>3.7322933673858643</v>
      </c>
      <c r="C3683" s="29">
        <v>0.51986014842987061</v>
      </c>
      <c r="D3683" s="29">
        <v>0.22320432960987091</v>
      </c>
      <c r="E3683" s="29">
        <v>1.0221507549285889</v>
      </c>
      <c r="F3683" s="32">
        <v>31.259860992431641</v>
      </c>
      <c r="G3683" s="32">
        <v>20.850063323974609</v>
      </c>
      <c r="H3683" s="29">
        <v>1.3124874830245972</v>
      </c>
      <c r="I3683" s="29">
        <v>0.25379592180252075</v>
      </c>
      <c r="J3683" s="48">
        <v>451.25860595703125</v>
      </c>
      <c r="K3683" s="32">
        <v>27.170000076293945</v>
      </c>
      <c r="L3683" s="53">
        <v>42.229999542236328</v>
      </c>
    </row>
    <row r="3684" spans="1:12" x14ac:dyDescent="0.2">
      <c r="A3684" s="22">
        <v>44148.788194444438</v>
      </c>
      <c r="B3684" s="30">
        <v>4.1240568161010742</v>
      </c>
      <c r="C3684" s="31">
        <v>0.60805600881576538</v>
      </c>
      <c r="D3684" s="31">
        <v>0.23561890423297882</v>
      </c>
      <c r="E3684" s="31">
        <v>1.1676690578460693</v>
      </c>
      <c r="F3684" s="33">
        <v>19.886837005615234</v>
      </c>
      <c r="G3684" s="33">
        <v>24.09971809387207</v>
      </c>
      <c r="H3684" s="31">
        <v>1.3409148454666138</v>
      </c>
      <c r="I3684" s="31">
        <v>0.30442392826080322</v>
      </c>
      <c r="J3684" s="49">
        <v>451.39389038085938</v>
      </c>
      <c r="K3684" s="33">
        <v>27.079999923706055</v>
      </c>
      <c r="L3684" s="54">
        <v>41.279998779296875</v>
      </c>
    </row>
    <row r="3685" spans="1:12" x14ac:dyDescent="0.2">
      <c r="A3685" s="21">
        <v>44148.791666666664</v>
      </c>
      <c r="B3685" s="28">
        <v>3.3617782592773438</v>
      </c>
      <c r="C3685" s="29">
        <v>0.79012191295623779</v>
      </c>
      <c r="D3685" s="29">
        <v>0.2376394122838974</v>
      </c>
      <c r="E3685" s="29">
        <v>1.4466819763183594</v>
      </c>
      <c r="F3685" s="32">
        <v>26.528871536254883</v>
      </c>
      <c r="G3685" s="32">
        <v>23.37260627746582</v>
      </c>
      <c r="H3685" s="29">
        <v>1.3260579109191895</v>
      </c>
      <c r="I3685" s="29">
        <v>0.22463275492191315</v>
      </c>
      <c r="J3685" s="48">
        <v>451.51419067382813</v>
      </c>
      <c r="K3685" s="32">
        <v>27</v>
      </c>
      <c r="L3685" s="53">
        <v>40.729999542236328</v>
      </c>
    </row>
    <row r="3686" spans="1:12" x14ac:dyDescent="0.2">
      <c r="A3686" s="22">
        <v>44148.795138888883</v>
      </c>
      <c r="B3686" s="30">
        <v>3.0314428806304932</v>
      </c>
      <c r="C3686" s="31">
        <v>0.63634425401687622</v>
      </c>
      <c r="D3686" s="31">
        <v>0.21050542593002319</v>
      </c>
      <c r="E3686" s="31">
        <v>1.1859166622161865</v>
      </c>
      <c r="F3686" s="33">
        <v>23.94713020324707</v>
      </c>
      <c r="G3686" s="33">
        <v>23.500656127929688</v>
      </c>
      <c r="H3686" s="31">
        <v>1.3330839872360229</v>
      </c>
      <c r="I3686" s="31">
        <v>0.20286059379577637</v>
      </c>
      <c r="J3686" s="49">
        <v>451.60446166992188</v>
      </c>
      <c r="K3686" s="33">
        <v>26.940000534057617</v>
      </c>
      <c r="L3686" s="54">
        <v>40.419998168945313</v>
      </c>
    </row>
    <row r="3687" spans="1:12" x14ac:dyDescent="0.2">
      <c r="A3687" s="21">
        <v>44148.798611111109</v>
      </c>
      <c r="B3687" s="28">
        <v>2.4479479789733887</v>
      </c>
      <c r="C3687" s="29">
        <v>0.42286336421966553</v>
      </c>
      <c r="D3687" s="29">
        <v>0.16673442721366882</v>
      </c>
      <c r="E3687" s="29">
        <v>0.81283032894134521</v>
      </c>
      <c r="F3687" s="32">
        <v>15.595839500427246</v>
      </c>
      <c r="G3687" s="32">
        <v>13.678067207336426</v>
      </c>
      <c r="H3687" s="29">
        <v>1.3403085470199585</v>
      </c>
      <c r="I3687" s="29">
        <v>0.26806172728538513</v>
      </c>
      <c r="J3687" s="48">
        <v>451.77008056640625</v>
      </c>
      <c r="K3687" s="32">
        <v>26.829999923706055</v>
      </c>
      <c r="L3687" s="53">
        <v>40.639999389648438</v>
      </c>
    </row>
    <row r="3688" spans="1:12" x14ac:dyDescent="0.2">
      <c r="A3688" s="22">
        <v>44148.802083333328</v>
      </c>
      <c r="B3688" s="30">
        <v>1.5344407558441162</v>
      </c>
      <c r="C3688" s="31">
        <v>0.60223120450973511</v>
      </c>
      <c r="D3688" s="31">
        <v>0.19379301369190216</v>
      </c>
      <c r="E3688" s="31">
        <v>1.1189984083175659</v>
      </c>
      <c r="F3688" s="33">
        <v>17.195880889892578</v>
      </c>
      <c r="G3688" s="33">
        <v>25.038013458251953</v>
      </c>
      <c r="H3688" s="31">
        <v>1.3255741596221924</v>
      </c>
      <c r="I3688" s="31">
        <v>0.17384578287601471</v>
      </c>
      <c r="J3688" s="49">
        <v>451.40219116210938</v>
      </c>
      <c r="K3688" s="33">
        <v>26.719999313354492</v>
      </c>
      <c r="L3688" s="54">
        <v>40.389999389648438</v>
      </c>
    </row>
    <row r="3689" spans="1:12" x14ac:dyDescent="0.2">
      <c r="A3689" s="21">
        <v>44148.805555555555</v>
      </c>
      <c r="B3689" s="28">
        <v>1.3822355270385742</v>
      </c>
      <c r="C3689" s="29">
        <v>0.60493725538253784</v>
      </c>
      <c r="D3689" s="29">
        <v>0.25005018711090088</v>
      </c>
      <c r="E3689" s="29">
        <v>1.1752359867095947</v>
      </c>
      <c r="F3689" s="32">
        <v>25.06791877746582</v>
      </c>
      <c r="G3689" s="32">
        <v>-9.5564460754394531</v>
      </c>
      <c r="H3689" s="29">
        <v>1.3110591173171997</v>
      </c>
      <c r="I3689" s="29">
        <v>0.12313815951347351</v>
      </c>
      <c r="J3689" s="48">
        <v>452.01116943359375</v>
      </c>
      <c r="K3689" s="32">
        <v>26.670000076293945</v>
      </c>
      <c r="L3689" s="53">
        <v>40.450000762939453</v>
      </c>
    </row>
    <row r="3690" spans="1:12" x14ac:dyDescent="0.2">
      <c r="A3690" s="22">
        <v>44148.809027777774</v>
      </c>
      <c r="B3690" s="30">
        <v>1.5344120264053345</v>
      </c>
      <c r="C3690" s="31">
        <v>0.61037641763687134</v>
      </c>
      <c r="D3690" s="31">
        <v>0.15836551785469055</v>
      </c>
      <c r="E3690" s="31">
        <v>1.0939723253250122</v>
      </c>
      <c r="F3690" s="33">
        <v>30.262155532836914</v>
      </c>
      <c r="G3690" s="33">
        <v>37.515735626220703</v>
      </c>
      <c r="H3690" s="31">
        <v>1.3038190603256226</v>
      </c>
      <c r="I3690" s="31">
        <v>0.13762533664703369</v>
      </c>
      <c r="J3690" s="49">
        <v>451.56784057617188</v>
      </c>
      <c r="K3690" s="33">
        <v>26.610000610351563</v>
      </c>
      <c r="L3690" s="54">
        <v>40.599998474121094</v>
      </c>
    </row>
    <row r="3691" spans="1:12" x14ac:dyDescent="0.2">
      <c r="A3691" s="21">
        <v>44148.8125</v>
      </c>
      <c r="B3691" s="28">
        <v>2.2318689823150635</v>
      </c>
      <c r="C3691" s="29">
        <v>0.81564664840698242</v>
      </c>
      <c r="D3691" s="29">
        <v>0.20837539434432983</v>
      </c>
      <c r="E3691" s="29">
        <v>1.4586277008056641</v>
      </c>
      <c r="F3691" s="32">
        <v>37.79974365234375</v>
      </c>
      <c r="G3691" s="32">
        <v>50.825736999511719</v>
      </c>
      <c r="H3691" s="29">
        <v>1.3038171529769897</v>
      </c>
      <c r="I3691" s="29">
        <v>0.15935543179512024</v>
      </c>
      <c r="J3691" s="48">
        <v>452.192138671875</v>
      </c>
      <c r="K3691" s="32">
        <v>26.549999237060547</v>
      </c>
      <c r="L3691" s="53">
        <v>40.740001678466797</v>
      </c>
    </row>
    <row r="3692" spans="1:12" x14ac:dyDescent="0.2">
      <c r="A3692" s="22">
        <v>44148.815972222219</v>
      </c>
      <c r="B3692" s="30">
        <v>1.7119204998016357</v>
      </c>
      <c r="C3692" s="31">
        <v>0.64571106433868408</v>
      </c>
      <c r="D3692" s="31">
        <v>0.17294910550117493</v>
      </c>
      <c r="E3692" s="31">
        <v>1.1627182960510254</v>
      </c>
      <c r="F3692" s="33">
        <v>46.767131805419922</v>
      </c>
      <c r="G3692" s="33">
        <v>32.7877197265625</v>
      </c>
      <c r="H3692" s="31">
        <v>1.3037986755371094</v>
      </c>
      <c r="I3692" s="31">
        <v>0.16659650206565857</v>
      </c>
      <c r="J3692" s="49">
        <v>452.801513671875</v>
      </c>
      <c r="K3692" s="33">
        <v>26.5</v>
      </c>
      <c r="L3692" s="54">
        <v>40.819999694824219</v>
      </c>
    </row>
    <row r="3693" spans="1:12" x14ac:dyDescent="0.2">
      <c r="A3693" s="21">
        <v>44148.819444444438</v>
      </c>
      <c r="B3693" s="28">
        <v>1.3063609600067139</v>
      </c>
      <c r="C3693" s="29">
        <v>0.5166594386100769</v>
      </c>
      <c r="D3693" s="29">
        <v>0.15422265231609344</v>
      </c>
      <c r="E3693" s="29">
        <v>0.94617676734924316</v>
      </c>
      <c r="F3693" s="32">
        <v>33.016693115234375</v>
      </c>
      <c r="G3693" s="32">
        <v>60.087539672851563</v>
      </c>
      <c r="H3693" s="29">
        <v>1.2967827320098877</v>
      </c>
      <c r="I3693" s="29">
        <v>0.13764733076095581</v>
      </c>
      <c r="J3693" s="48">
        <v>452.92245483398438</v>
      </c>
      <c r="K3693" s="32">
        <v>26.420000076293945</v>
      </c>
      <c r="L3693" s="53">
        <v>41.509998321533203</v>
      </c>
    </row>
    <row r="3694" spans="1:12" x14ac:dyDescent="0.2">
      <c r="A3694" s="22">
        <v>44148.822916666664</v>
      </c>
      <c r="B3694" s="30">
        <v>1.3570672273635864</v>
      </c>
      <c r="C3694" s="31">
        <v>0.43915200233459473</v>
      </c>
      <c r="D3694" s="31">
        <v>0.16672392189502716</v>
      </c>
      <c r="E3694" s="31">
        <v>0.83987182378768921</v>
      </c>
      <c r="F3694" s="33">
        <v>20.576686859130859</v>
      </c>
      <c r="G3694" s="33">
        <v>7.8126482963562012</v>
      </c>
      <c r="H3694" s="31">
        <v>1.289513111114502</v>
      </c>
      <c r="I3694" s="31">
        <v>0.13764464855194092</v>
      </c>
      <c r="J3694" s="49">
        <v>453.07366943359375</v>
      </c>
      <c r="K3694" s="33">
        <v>26.319999694824219</v>
      </c>
      <c r="L3694" s="54">
        <v>41.700000762939453</v>
      </c>
    </row>
    <row r="3695" spans="1:12" x14ac:dyDescent="0.2">
      <c r="A3695" s="21">
        <v>44148.826388888883</v>
      </c>
      <c r="B3695" s="28">
        <v>1.2176539897918701</v>
      </c>
      <c r="C3695" s="29">
        <v>0.45822355151176453</v>
      </c>
      <c r="D3695" s="29">
        <v>0.18341116607189178</v>
      </c>
      <c r="E3695" s="29">
        <v>0.88579261302947998</v>
      </c>
      <c r="F3695" s="32">
        <v>30.958854675292969</v>
      </c>
      <c r="G3695" s="32">
        <v>16.651420593261719</v>
      </c>
      <c r="H3695" s="29">
        <v>1.2896175384521484</v>
      </c>
      <c r="I3695" s="29">
        <v>0.12316571176052094</v>
      </c>
      <c r="J3695" s="48">
        <v>453.6685791015625</v>
      </c>
      <c r="K3695" s="32">
        <v>26.280000686645508</v>
      </c>
      <c r="L3695" s="53">
        <v>42.029998779296875</v>
      </c>
    </row>
    <row r="3696" spans="1:12" x14ac:dyDescent="0.2">
      <c r="A3696" s="22">
        <v>44148.829861111109</v>
      </c>
      <c r="B3696" s="30">
        <v>0.87528377771377563</v>
      </c>
      <c r="C3696" s="31">
        <v>0.40523862838745117</v>
      </c>
      <c r="D3696" s="31">
        <v>0.1354888528585434</v>
      </c>
      <c r="E3696" s="31">
        <v>0.75665313005447388</v>
      </c>
      <c r="F3696" s="33">
        <v>23.959943771362305</v>
      </c>
      <c r="G3696" s="33">
        <v>20.438510894775391</v>
      </c>
      <c r="H3696" s="31">
        <v>1.2825114727020264</v>
      </c>
      <c r="I3696" s="31">
        <v>0.10144158452749252</v>
      </c>
      <c r="J3696" s="49">
        <v>453.22503662109375</v>
      </c>
      <c r="K3696" s="33">
        <v>26.219999313354492</v>
      </c>
      <c r="L3696" s="54">
        <v>42.490001678466797</v>
      </c>
    </row>
    <row r="3697" spans="1:12" x14ac:dyDescent="0.2">
      <c r="A3697" s="21">
        <v>44148.833333333328</v>
      </c>
      <c r="B3697" s="28">
        <v>0.88806158304214478</v>
      </c>
      <c r="C3697" s="29">
        <v>0.44472092390060425</v>
      </c>
      <c r="D3697" s="29">
        <v>0.1521802544593811</v>
      </c>
      <c r="E3697" s="29">
        <v>0.83386445045471191</v>
      </c>
      <c r="F3697" s="32">
        <v>30.96544075012207</v>
      </c>
      <c r="G3697" s="32">
        <v>10.260916709899902</v>
      </c>
      <c r="H3697" s="29">
        <v>1.2826451063156128</v>
      </c>
      <c r="I3697" s="29">
        <v>0.10145214945077896</v>
      </c>
      <c r="J3697" s="48">
        <v>453.81878662109375</v>
      </c>
      <c r="K3697" s="32">
        <v>26.129999160766602</v>
      </c>
      <c r="L3697" s="53">
        <v>43.060001373291016</v>
      </c>
    </row>
    <row r="3698" spans="1:12" x14ac:dyDescent="0.2">
      <c r="A3698" s="22">
        <v>44148.836805555555</v>
      </c>
      <c r="B3698" s="30">
        <v>0.92613279819488525</v>
      </c>
      <c r="C3698" s="31">
        <v>0.39032560586929321</v>
      </c>
      <c r="D3698" s="31">
        <v>0.15218213200569153</v>
      </c>
      <c r="E3698" s="31">
        <v>0.74840253591537476</v>
      </c>
      <c r="F3698" s="33">
        <v>24.835582733154297</v>
      </c>
      <c r="G3698" s="33">
        <v>15.589478492736816</v>
      </c>
      <c r="H3698" s="31">
        <v>1.2826608419418335</v>
      </c>
      <c r="I3698" s="31">
        <v>9.4206728041172028E-2</v>
      </c>
      <c r="J3698" s="49">
        <v>455.01077270507813</v>
      </c>
      <c r="K3698" s="33">
        <v>26.049999237060547</v>
      </c>
      <c r="L3698" s="54">
        <v>43.299999237060547</v>
      </c>
    </row>
    <row r="3699" spans="1:12" x14ac:dyDescent="0.2">
      <c r="A3699" s="21">
        <v>44148.840277777774</v>
      </c>
      <c r="B3699" s="28">
        <v>0.78657996654510498</v>
      </c>
      <c r="C3699" s="29">
        <v>0.29240477085113525</v>
      </c>
      <c r="D3699" s="29">
        <v>0.14384366571903229</v>
      </c>
      <c r="E3699" s="29">
        <v>0.59413683414459229</v>
      </c>
      <c r="F3699" s="32">
        <v>6.2114448547363281</v>
      </c>
      <c r="G3699" s="32">
        <v>5.0848598480224609</v>
      </c>
      <c r="H3699" s="29">
        <v>1.2899100780487061</v>
      </c>
      <c r="I3699" s="29">
        <v>7.9713538289070129E-2</v>
      </c>
      <c r="J3699" s="48">
        <v>454.19949340820313</v>
      </c>
      <c r="K3699" s="32">
        <v>25.930000305175781</v>
      </c>
      <c r="L3699" s="53">
        <v>43.569999694824219</v>
      </c>
    </row>
    <row r="3700" spans="1:12" x14ac:dyDescent="0.2">
      <c r="A3700" s="22">
        <v>44148.84375</v>
      </c>
      <c r="B3700" s="30">
        <v>0.93883764743804932</v>
      </c>
      <c r="C3700" s="31">
        <v>0.32913109660148621</v>
      </c>
      <c r="D3700" s="31">
        <v>0.15010033547878265</v>
      </c>
      <c r="E3700" s="31">
        <v>0.65668898820877075</v>
      </c>
      <c r="F3700" s="33">
        <v>9.368077278137207</v>
      </c>
      <c r="G3700" s="33">
        <v>-2.6896431446075439</v>
      </c>
      <c r="H3700" s="31">
        <v>1.2899324893951416</v>
      </c>
      <c r="I3700" s="31">
        <v>7.9714924097061157E-2</v>
      </c>
      <c r="J3700" s="49">
        <v>453.81622314453125</v>
      </c>
      <c r="K3700" s="33">
        <v>25.829999923706055</v>
      </c>
      <c r="L3700" s="54">
        <v>43.880001068115234</v>
      </c>
    </row>
    <row r="3701" spans="1:12" x14ac:dyDescent="0.2">
      <c r="A3701" s="21">
        <v>44148.847222222219</v>
      </c>
      <c r="B3701" s="28">
        <v>1.0911240577697754</v>
      </c>
      <c r="C3701" s="29">
        <v>0.46107345819473267</v>
      </c>
      <c r="D3701" s="29">
        <v>0.1667846292257309</v>
      </c>
      <c r="E3701" s="29">
        <v>0.87353456020355225</v>
      </c>
      <c r="F3701" s="32">
        <v>8.3838920593261719</v>
      </c>
      <c r="G3701" s="32">
        <v>20.259380340576172</v>
      </c>
      <c r="H3701" s="29">
        <v>1.2827354669570923</v>
      </c>
      <c r="I3701" s="29">
        <v>9.4212204217910767E-2</v>
      </c>
      <c r="J3701" s="48">
        <v>453.8314208984375</v>
      </c>
      <c r="K3701" s="32">
        <v>25.819999694824219</v>
      </c>
      <c r="L3701" s="53">
        <v>44.020000457763672</v>
      </c>
    </row>
    <row r="3702" spans="1:12" x14ac:dyDescent="0.2">
      <c r="A3702" s="22">
        <v>44148.850694444438</v>
      </c>
      <c r="B3702" s="30">
        <v>0.8500637412071228</v>
      </c>
      <c r="C3702" s="31">
        <v>0.52091896533966064</v>
      </c>
      <c r="D3702" s="31">
        <v>0.15844577550888062</v>
      </c>
      <c r="E3702" s="31">
        <v>0.95692908763885498</v>
      </c>
      <c r="F3702" s="33">
        <v>7.3080101013183594</v>
      </c>
      <c r="G3702" s="33">
        <v>10.160164833068848</v>
      </c>
      <c r="H3702" s="31">
        <v>1.2754913568496704</v>
      </c>
      <c r="I3702" s="31">
        <v>8.6965322494506836E-2</v>
      </c>
      <c r="J3702" s="49">
        <v>453.40243530273438</v>
      </c>
      <c r="K3702" s="33">
        <v>25.75</v>
      </c>
      <c r="L3702" s="54">
        <v>44.209999084472656</v>
      </c>
    </row>
    <row r="3703" spans="1:12" x14ac:dyDescent="0.2">
      <c r="A3703" s="21">
        <v>44148.854166666664</v>
      </c>
      <c r="B3703" s="28">
        <v>0.77393209934234619</v>
      </c>
      <c r="C3703" s="29">
        <v>0.66100394725799561</v>
      </c>
      <c r="D3703" s="29">
        <v>0.16678361594676971</v>
      </c>
      <c r="E3703" s="29">
        <v>1.177909255027771</v>
      </c>
      <c r="F3703" s="32">
        <v>13.09340763092041</v>
      </c>
      <c r="G3703" s="32">
        <v>9.9266300201416016</v>
      </c>
      <c r="H3703" s="29">
        <v>1.2754805088043213</v>
      </c>
      <c r="I3703" s="29">
        <v>9.4211630523204803E-2</v>
      </c>
      <c r="J3703" s="48">
        <v>454.53384399414063</v>
      </c>
      <c r="K3703" s="32">
        <v>25.709999084472656</v>
      </c>
      <c r="L3703" s="53">
        <v>44.290000915527344</v>
      </c>
    </row>
    <row r="3704" spans="1:12" x14ac:dyDescent="0.2">
      <c r="A3704" s="22">
        <v>44148.857638888883</v>
      </c>
      <c r="B3704" s="30">
        <v>1.1037869453430176</v>
      </c>
      <c r="C3704" s="31">
        <v>0.60659056901931763</v>
      </c>
      <c r="D3704" s="31">
        <v>0.17095047235488892</v>
      </c>
      <c r="E3704" s="31">
        <v>1.1007541418075562</v>
      </c>
      <c r="F3704" s="33">
        <v>11.976723670959473</v>
      </c>
      <c r="G3704" s="33">
        <v>19.122158050537109</v>
      </c>
      <c r="H3704" s="31">
        <v>1.2754600048065186</v>
      </c>
      <c r="I3704" s="31">
        <v>0.10870398581027985</v>
      </c>
      <c r="J3704" s="49">
        <v>453.0186767578125</v>
      </c>
      <c r="K3704" s="33">
        <v>25.649999618530273</v>
      </c>
      <c r="L3704" s="54">
        <v>44.400001525878906</v>
      </c>
    </row>
    <row r="3705" spans="1:12" x14ac:dyDescent="0.2">
      <c r="A3705" s="21">
        <v>44148.861111111109</v>
      </c>
      <c r="B3705" s="28">
        <v>1.116497278213501</v>
      </c>
      <c r="C3705" s="29">
        <v>0.43251070380210876</v>
      </c>
      <c r="D3705" s="29">
        <v>0.14593634009361267</v>
      </c>
      <c r="E3705" s="29">
        <v>0.80681943893432617</v>
      </c>
      <c r="F3705" s="32">
        <v>11.185272216796875</v>
      </c>
      <c r="G3705" s="32">
        <v>-2.5171937942504883</v>
      </c>
      <c r="H3705" s="29">
        <v>1.2754863500595093</v>
      </c>
      <c r="I3705" s="29">
        <v>0.10145914554595947</v>
      </c>
      <c r="J3705" s="48">
        <v>454.7164306640625</v>
      </c>
      <c r="K3705" s="32">
        <v>25.590000152587891</v>
      </c>
      <c r="L3705" s="53">
        <v>44.619998931884766</v>
      </c>
    </row>
    <row r="3706" spans="1:12" x14ac:dyDescent="0.2">
      <c r="A3706" s="22">
        <v>44148.864583333328</v>
      </c>
      <c r="B3706" s="30">
        <v>1.002342700958252</v>
      </c>
      <c r="C3706" s="31">
        <v>0.41348287463188171</v>
      </c>
      <c r="D3706" s="31">
        <v>0.13968649506568909</v>
      </c>
      <c r="E3706" s="31">
        <v>0.77140301465988159</v>
      </c>
      <c r="F3706" s="33">
        <v>9.8457956314086914</v>
      </c>
      <c r="G3706" s="33">
        <v>2.53757643699646</v>
      </c>
      <c r="H3706" s="31">
        <v>1.2755280733108521</v>
      </c>
      <c r="I3706" s="31">
        <v>0.10870978236198425</v>
      </c>
      <c r="J3706" s="49">
        <v>453.23101806640625</v>
      </c>
      <c r="K3706" s="33">
        <v>25.510000228881836</v>
      </c>
      <c r="L3706" s="54">
        <v>44.930000305175781</v>
      </c>
    </row>
    <row r="3707" spans="1:12" x14ac:dyDescent="0.2">
      <c r="A3707" s="21">
        <v>44148.868055555555</v>
      </c>
      <c r="B3707" s="28">
        <v>2.1571249961853027</v>
      </c>
      <c r="C3707" s="29">
        <v>0.38767340779304504</v>
      </c>
      <c r="D3707" s="29">
        <v>0.13344331085681915</v>
      </c>
      <c r="E3707" s="29">
        <v>0.72768300771713257</v>
      </c>
      <c r="F3707" s="32">
        <v>6.9840092658996582</v>
      </c>
      <c r="G3707" s="32">
        <v>-8.2427539825439453</v>
      </c>
      <c r="H3707" s="29">
        <v>1.2828854322433472</v>
      </c>
      <c r="I3707" s="29">
        <v>0.15220673382282257</v>
      </c>
      <c r="J3707" s="48">
        <v>453.79718017578125</v>
      </c>
      <c r="K3707" s="32">
        <v>25.489999771118164</v>
      </c>
      <c r="L3707" s="53">
        <v>45.240001678466797</v>
      </c>
    </row>
    <row r="3708" spans="1:12" x14ac:dyDescent="0.2">
      <c r="A3708" s="22">
        <v>44148.871527777774</v>
      </c>
      <c r="B3708" s="30">
        <v>1.7767195701599121</v>
      </c>
      <c r="C3708" s="31">
        <v>0.29521968960762024</v>
      </c>
      <c r="D3708" s="31">
        <v>0.12512166798114777</v>
      </c>
      <c r="E3708" s="31">
        <v>0.57764506340026855</v>
      </c>
      <c r="F3708" s="33">
        <v>11.584211349487305</v>
      </c>
      <c r="G3708" s="33">
        <v>7.563748836517334</v>
      </c>
      <c r="H3708" s="31">
        <v>1.2830758094787598</v>
      </c>
      <c r="I3708" s="31">
        <v>0.15222933888435364</v>
      </c>
      <c r="J3708" s="49">
        <v>453.8731689453125</v>
      </c>
      <c r="K3708" s="33">
        <v>25.440000534057617</v>
      </c>
      <c r="L3708" s="54">
        <v>45.819999694824219</v>
      </c>
    </row>
    <row r="3709" spans="1:12" x14ac:dyDescent="0.2">
      <c r="A3709" s="21">
        <v>44148.875</v>
      </c>
      <c r="B3709" s="28">
        <v>1.8149359226226807</v>
      </c>
      <c r="C3709" s="29">
        <v>0.44218438863754272</v>
      </c>
      <c r="D3709" s="29">
        <v>0.1689276397228241</v>
      </c>
      <c r="E3709" s="29">
        <v>0.84672373533248901</v>
      </c>
      <c r="F3709" s="32">
        <v>18.052902221679688</v>
      </c>
      <c r="G3709" s="32">
        <v>22.266597747802734</v>
      </c>
      <c r="H3709" s="29">
        <v>1.2831774950027466</v>
      </c>
      <c r="I3709" s="29">
        <v>0.14499181509017944</v>
      </c>
      <c r="J3709" s="48">
        <v>452.846923828125</v>
      </c>
      <c r="K3709" s="32">
        <v>25.409999847412109</v>
      </c>
      <c r="L3709" s="53">
        <v>46.139999389648438</v>
      </c>
    </row>
    <row r="3710" spans="1:12" x14ac:dyDescent="0.2">
      <c r="A3710" s="22">
        <v>44148.878472222219</v>
      </c>
      <c r="B3710" s="30">
        <v>3.6681032180786133</v>
      </c>
      <c r="C3710" s="31">
        <v>0.39458125829696655</v>
      </c>
      <c r="D3710" s="31">
        <v>0.13765057921409607</v>
      </c>
      <c r="E3710" s="31">
        <v>0.74247884750366211</v>
      </c>
      <c r="F3710" s="33">
        <v>6.6203546524047852</v>
      </c>
      <c r="G3710" s="33">
        <v>24.29832649230957</v>
      </c>
      <c r="H3710" s="31">
        <v>1.2977316379547119</v>
      </c>
      <c r="I3710" s="31">
        <v>0.13774804770946503</v>
      </c>
      <c r="J3710" s="49">
        <v>453.42840576171875</v>
      </c>
      <c r="K3710" s="33">
        <v>25.379999160766602</v>
      </c>
      <c r="L3710" s="54">
        <v>46.349998474121094</v>
      </c>
    </row>
    <row r="3711" spans="1:12" x14ac:dyDescent="0.2">
      <c r="A3711" s="21">
        <v>44148.881944444438</v>
      </c>
      <c r="B3711" s="28">
        <v>4.1761045455932617</v>
      </c>
      <c r="C3711" s="29">
        <v>0.31840956211090088</v>
      </c>
      <c r="D3711" s="29">
        <v>0.13557487726211548</v>
      </c>
      <c r="E3711" s="29">
        <v>0.62155866622924805</v>
      </c>
      <c r="F3711" s="32">
        <v>0.90376478433609009</v>
      </c>
      <c r="G3711" s="32">
        <v>-1.5841269493103027</v>
      </c>
      <c r="H3711" s="29">
        <v>1.2978265285491943</v>
      </c>
      <c r="I3711" s="29">
        <v>0.26826584339141846</v>
      </c>
      <c r="J3711" s="48">
        <v>454.63735961914063</v>
      </c>
      <c r="K3711" s="32">
        <v>25.290000915527344</v>
      </c>
      <c r="L3711" s="53">
        <v>46.819999694824219</v>
      </c>
    </row>
    <row r="3712" spans="1:12" x14ac:dyDescent="0.2">
      <c r="A3712" s="22">
        <v>44148.885416666664</v>
      </c>
      <c r="B3712" s="30">
        <v>2.1706879138946533</v>
      </c>
      <c r="C3712" s="31">
        <v>0.26263546943664551</v>
      </c>
      <c r="D3712" s="31">
        <v>0.11263814568519592</v>
      </c>
      <c r="E3712" s="31">
        <v>0.51521515846252441</v>
      </c>
      <c r="F3712" s="33">
        <v>9.8201417922973633</v>
      </c>
      <c r="G3712" s="33">
        <v>21.630714416503906</v>
      </c>
      <c r="H3712" s="31">
        <v>1.2906529903411865</v>
      </c>
      <c r="I3712" s="31">
        <v>0.21027491986751556</v>
      </c>
      <c r="J3712" s="49">
        <v>455.24978637695313</v>
      </c>
      <c r="K3712" s="33">
        <v>25.239999771118164</v>
      </c>
      <c r="L3712" s="54">
        <v>47.139999389648438</v>
      </c>
    </row>
    <row r="3713" spans="1:12" x14ac:dyDescent="0.2">
      <c r="A3713" s="21">
        <v>44148.888888888883</v>
      </c>
      <c r="B3713" s="28">
        <v>4.0750365257263184</v>
      </c>
      <c r="C3713" s="29">
        <v>0.25584626197814941</v>
      </c>
      <c r="D3713" s="29">
        <v>0.11055865883827209</v>
      </c>
      <c r="E3713" s="29">
        <v>0.50272899866104126</v>
      </c>
      <c r="F3713" s="32">
        <v>7.0481629371643066</v>
      </c>
      <c r="G3713" s="32">
        <v>8.3074884414672852</v>
      </c>
      <c r="H3713" s="29">
        <v>1.2979791164398193</v>
      </c>
      <c r="I3713" s="29">
        <v>0.23204095661640167</v>
      </c>
      <c r="J3713" s="48">
        <v>454.68307495117188</v>
      </c>
      <c r="K3713" s="32">
        <v>25.260000228881836</v>
      </c>
      <c r="L3713" s="53">
        <v>47.259998321533203</v>
      </c>
    </row>
    <row r="3714" spans="1:12" x14ac:dyDescent="0.2">
      <c r="A3714" s="22">
        <v>44148.892361111109</v>
      </c>
      <c r="B3714" s="30">
        <v>4.4050202369689941</v>
      </c>
      <c r="C3714" s="31">
        <v>0.25992411375045776</v>
      </c>
      <c r="D3714" s="31">
        <v>9.8040767014026642E-2</v>
      </c>
      <c r="E3714" s="31">
        <v>0.49646177887916565</v>
      </c>
      <c r="F3714" s="33">
        <v>13.212521553039551</v>
      </c>
      <c r="G3714" s="33">
        <v>0.35544827580451965</v>
      </c>
      <c r="H3714" s="31">
        <v>1.2907038927078247</v>
      </c>
      <c r="I3714" s="31">
        <v>0.29004582762718201</v>
      </c>
      <c r="J3714" s="49">
        <v>453.10491943359375</v>
      </c>
      <c r="K3714" s="33">
        <v>25.239999771118164</v>
      </c>
      <c r="L3714" s="54">
        <v>47.259998321533203</v>
      </c>
    </row>
    <row r="3715" spans="1:12" x14ac:dyDescent="0.2">
      <c r="A3715" s="21">
        <v>44148.895833333328</v>
      </c>
      <c r="B3715" s="28">
        <v>2.1327371597290039</v>
      </c>
      <c r="C3715" s="29">
        <v>0.27353876829147339</v>
      </c>
      <c r="D3715" s="29">
        <v>0.11890314519405365</v>
      </c>
      <c r="E3715" s="29">
        <v>0.53819310665130615</v>
      </c>
      <c r="F3715" s="32">
        <v>7.5966067314147949</v>
      </c>
      <c r="G3715" s="32">
        <v>6.8247590065002441</v>
      </c>
      <c r="H3715" s="29">
        <v>1.283481240272522</v>
      </c>
      <c r="I3715" s="29">
        <v>0.23929311335086823</v>
      </c>
      <c r="J3715" s="48">
        <v>453.70196533203125</v>
      </c>
      <c r="K3715" s="32">
        <v>25.200000762939453</v>
      </c>
      <c r="L3715" s="53">
        <v>47.439998626708984</v>
      </c>
    </row>
    <row r="3716" spans="1:12" x14ac:dyDescent="0.2">
      <c r="A3716" s="22">
        <v>44148.899305555555</v>
      </c>
      <c r="B3716" s="30">
        <v>1.8661726713180542</v>
      </c>
      <c r="C3716" s="31">
        <v>0.24224190413951874</v>
      </c>
      <c r="D3716" s="31">
        <v>0.10847464948892593</v>
      </c>
      <c r="E3716" s="31">
        <v>0.47979170083999634</v>
      </c>
      <c r="F3716" s="33">
        <v>13.152072906494141</v>
      </c>
      <c r="G3716" s="33">
        <v>20.35270881652832</v>
      </c>
      <c r="H3716" s="31">
        <v>1.2907516956329346</v>
      </c>
      <c r="I3716" s="31">
        <v>0.35531929135322571</v>
      </c>
      <c r="J3716" s="49">
        <v>455.35659790039063</v>
      </c>
      <c r="K3716" s="33">
        <v>25.170000076293945</v>
      </c>
      <c r="L3716" s="54">
        <v>47.569999694824219</v>
      </c>
    </row>
    <row r="3717" spans="1:12" x14ac:dyDescent="0.2">
      <c r="A3717" s="21">
        <v>44148.902777777774</v>
      </c>
      <c r="B3717" s="28">
        <v>1.6251075267791748</v>
      </c>
      <c r="C3717" s="29">
        <v>0.20415414869785309</v>
      </c>
      <c r="D3717" s="29">
        <v>0.10639782249927521</v>
      </c>
      <c r="E3717" s="29">
        <v>0.41933262348175049</v>
      </c>
      <c r="F3717" s="32">
        <v>17.165197372436523</v>
      </c>
      <c r="G3717" s="32">
        <v>14.930675506591797</v>
      </c>
      <c r="H3717" s="29">
        <v>1.2908636331558228</v>
      </c>
      <c r="I3717" s="29">
        <v>0.224813312292099</v>
      </c>
      <c r="J3717" s="48">
        <v>453.793212890625</v>
      </c>
      <c r="K3717" s="32">
        <v>25.139999389648438</v>
      </c>
      <c r="L3717" s="53">
        <v>47.919998168945313</v>
      </c>
    </row>
    <row r="3718" spans="1:12" x14ac:dyDescent="0.2">
      <c r="A3718" s="22">
        <v>44148.90625</v>
      </c>
      <c r="B3718" s="30">
        <v>1.7139486074447632</v>
      </c>
      <c r="C3718" s="31">
        <v>0.22184336185455322</v>
      </c>
      <c r="D3718" s="31">
        <v>0.10222344845533371</v>
      </c>
      <c r="E3718" s="31">
        <v>0.44227290153503418</v>
      </c>
      <c r="F3718" s="33">
        <v>12.421683311462402</v>
      </c>
      <c r="G3718" s="33">
        <v>4.7838211059570313</v>
      </c>
      <c r="H3718" s="31">
        <v>1.2908395528793335</v>
      </c>
      <c r="I3718" s="31">
        <v>0.23931294679641724</v>
      </c>
      <c r="J3718" s="49">
        <v>453.82363891601563</v>
      </c>
      <c r="K3718" s="33">
        <v>25.120000839233398</v>
      </c>
      <c r="L3718" s="54">
        <v>47.919998168945313</v>
      </c>
    </row>
    <row r="3719" spans="1:12" x14ac:dyDescent="0.2">
      <c r="A3719" s="21">
        <v>44148.909722222219</v>
      </c>
      <c r="B3719" s="28">
        <v>1.6122925281524658</v>
      </c>
      <c r="C3719" s="29">
        <v>0.25857618451118469</v>
      </c>
      <c r="D3719" s="29">
        <v>9.5959596335887909E-2</v>
      </c>
      <c r="E3719" s="29">
        <v>0.49022835493087769</v>
      </c>
      <c r="F3719" s="32">
        <v>2.9046657085418701</v>
      </c>
      <c r="G3719" s="32">
        <v>3.067164421081543</v>
      </c>
      <c r="H3719" s="29">
        <v>1.2835168838500977</v>
      </c>
      <c r="I3719" s="29">
        <v>0.18853920698165894</v>
      </c>
      <c r="J3719" s="48">
        <v>454.37533569335938</v>
      </c>
      <c r="K3719" s="32">
        <v>25.110000610351563</v>
      </c>
      <c r="L3719" s="53">
        <v>47.779998779296875</v>
      </c>
    </row>
    <row r="3720" spans="1:12" x14ac:dyDescent="0.2">
      <c r="A3720" s="22">
        <v>44148.913194444438</v>
      </c>
      <c r="B3720" s="30">
        <v>1.269536018371582</v>
      </c>
      <c r="C3720" s="31">
        <v>0.32798716425895691</v>
      </c>
      <c r="D3720" s="31">
        <v>0.11056338250637054</v>
      </c>
      <c r="E3720" s="31">
        <v>0.61331385374069214</v>
      </c>
      <c r="F3720" s="33">
        <v>-0.44687667489051819</v>
      </c>
      <c r="G3720" s="33">
        <v>19.378198623657227</v>
      </c>
      <c r="H3720" s="31">
        <v>1.2835314273834229</v>
      </c>
      <c r="I3720" s="31">
        <v>0.15228338539600372</v>
      </c>
      <c r="J3720" s="49">
        <v>453.884521484375</v>
      </c>
      <c r="K3720" s="33">
        <v>25.079999923706055</v>
      </c>
      <c r="L3720" s="54">
        <v>47.900001525878906</v>
      </c>
    </row>
    <row r="3721" spans="1:12" x14ac:dyDescent="0.2">
      <c r="A3721" s="21">
        <v>44148.916666666664</v>
      </c>
      <c r="B3721" s="28">
        <v>1.1933649778366089</v>
      </c>
      <c r="C3721" s="29">
        <v>0.29532480239868164</v>
      </c>
      <c r="D3721" s="29">
        <v>0.10639128088951111</v>
      </c>
      <c r="E3721" s="29">
        <v>0.55907577276229858</v>
      </c>
      <c r="F3721" s="32">
        <v>7.9523811340332031</v>
      </c>
      <c r="G3721" s="32">
        <v>-1.3812564611434937</v>
      </c>
      <c r="H3721" s="29">
        <v>1.2835326194763184</v>
      </c>
      <c r="I3721" s="29">
        <v>0.14503192901611328</v>
      </c>
      <c r="J3721" s="48">
        <v>453.91494750976563</v>
      </c>
      <c r="K3721" s="32">
        <v>25.059999465942383</v>
      </c>
      <c r="L3721" s="53">
        <v>47.959999084472656</v>
      </c>
    </row>
    <row r="3722" spans="1:12" x14ac:dyDescent="0.2">
      <c r="A3722" s="22">
        <v>44148.920138888883</v>
      </c>
      <c r="B3722" s="30">
        <v>1.0409492254257202</v>
      </c>
      <c r="C3722" s="31">
        <v>0.2925829291343689</v>
      </c>
      <c r="D3722" s="31">
        <v>0.10846996307373047</v>
      </c>
      <c r="E3722" s="31">
        <v>0.55695152282714844</v>
      </c>
      <c r="F3722" s="33">
        <v>17.589504241943359</v>
      </c>
      <c r="G3722" s="33">
        <v>17.2645263671875</v>
      </c>
      <c r="H3722" s="31">
        <v>1.2761936187744141</v>
      </c>
      <c r="I3722" s="31">
        <v>0.12326870858669281</v>
      </c>
      <c r="J3722" s="49">
        <v>454.98800659179688</v>
      </c>
      <c r="K3722" s="33">
        <v>25.059999465942383</v>
      </c>
      <c r="L3722" s="54">
        <v>47.75</v>
      </c>
    </row>
    <row r="3723" spans="1:12" x14ac:dyDescent="0.2">
      <c r="A3723" s="21">
        <v>44148.923611111109</v>
      </c>
      <c r="B3723" s="28">
        <v>0.7998586893081665</v>
      </c>
      <c r="C3723" s="29">
        <v>0.23409706354141235</v>
      </c>
      <c r="D3723" s="29">
        <v>0.10222548991441727</v>
      </c>
      <c r="E3723" s="29">
        <v>0.46314409375190735</v>
      </c>
      <c r="F3723" s="32">
        <v>13.864216804504395</v>
      </c>
      <c r="G3723" s="32">
        <v>1.7469929456710815</v>
      </c>
      <c r="H3723" s="29">
        <v>1.2908653020858765</v>
      </c>
      <c r="I3723" s="29">
        <v>0.13778898119926453</v>
      </c>
      <c r="J3723" s="48">
        <v>455.01852416992188</v>
      </c>
      <c r="K3723" s="32">
        <v>25.040000915527344</v>
      </c>
      <c r="L3723" s="53">
        <v>48.209999084472656</v>
      </c>
    </row>
    <row r="3724" spans="1:12" x14ac:dyDescent="0.2">
      <c r="A3724" s="22">
        <v>44148.927083333328</v>
      </c>
      <c r="B3724" s="30">
        <v>0.7490999698638916</v>
      </c>
      <c r="C3724" s="31">
        <v>0.28174284100532532</v>
      </c>
      <c r="D3724" s="31">
        <v>0.102229043841362</v>
      </c>
      <c r="E3724" s="31">
        <v>0.53409463167190552</v>
      </c>
      <c r="F3724" s="33">
        <v>8.4711790084838867</v>
      </c>
      <c r="G3724" s="33">
        <v>17.267391204833984</v>
      </c>
      <c r="H3724" s="31">
        <v>1.2836577892303467</v>
      </c>
      <c r="I3724" s="31">
        <v>0.11603686213493347</v>
      </c>
      <c r="J3724" s="49">
        <v>455.64682006835938</v>
      </c>
      <c r="K3724" s="33">
        <v>24.979999542236328</v>
      </c>
      <c r="L3724" s="54">
        <v>48.490001678466797</v>
      </c>
    </row>
    <row r="3725" spans="1:12" x14ac:dyDescent="0.2">
      <c r="A3725" s="21">
        <v>44148.930555555555</v>
      </c>
      <c r="B3725" s="28">
        <v>0.72370100021362305</v>
      </c>
      <c r="C3725" s="29">
        <v>0.2150484025478363</v>
      </c>
      <c r="D3725" s="29">
        <v>9.388306736946106E-2</v>
      </c>
      <c r="E3725" s="29">
        <v>0.42351692914962769</v>
      </c>
      <c r="F3725" s="32">
        <v>9.9743776321411133</v>
      </c>
      <c r="G3725" s="32">
        <v>-20.476930618286133</v>
      </c>
      <c r="H3725" s="29">
        <v>1.2836475372314453</v>
      </c>
      <c r="I3725" s="29">
        <v>0.10153144598007202</v>
      </c>
      <c r="J3725" s="48">
        <v>455.18643188476563</v>
      </c>
      <c r="K3725" s="32">
        <v>24.930000305175781</v>
      </c>
      <c r="L3725" s="53">
        <v>48.610000610351563</v>
      </c>
    </row>
    <row r="3726" spans="1:12" x14ac:dyDescent="0.2">
      <c r="A3726" s="22">
        <v>44148.934027777774</v>
      </c>
      <c r="B3726" s="30">
        <v>0.50783789157867432</v>
      </c>
      <c r="C3726" s="31">
        <v>0.17556971311569214</v>
      </c>
      <c r="D3726" s="31">
        <v>9.3878917396068573E-2</v>
      </c>
      <c r="E3726" s="31">
        <v>0.36299842596054077</v>
      </c>
      <c r="F3726" s="33">
        <v>2.62044358253479</v>
      </c>
      <c r="G3726" s="33">
        <v>5.7080979347229004</v>
      </c>
      <c r="H3726" s="31">
        <v>1.2835907936096191</v>
      </c>
      <c r="I3726" s="31">
        <v>7.9771175980567932E-2</v>
      </c>
      <c r="J3726" s="49">
        <v>454.86334228515625</v>
      </c>
      <c r="K3726" s="33">
        <v>24.790000915527344</v>
      </c>
      <c r="L3726" s="54">
        <v>48.880001068115234</v>
      </c>
    </row>
    <row r="3727" spans="1:12" x14ac:dyDescent="0.2">
      <c r="A3727" s="21">
        <v>44148.9375</v>
      </c>
      <c r="B3727" s="28">
        <v>0.49516963958740234</v>
      </c>
      <c r="C3727" s="29">
        <v>0.23955038189888</v>
      </c>
      <c r="D3727" s="29">
        <v>8.7625227868556976E-2</v>
      </c>
      <c r="E3727" s="29">
        <v>0.45690295100212097</v>
      </c>
      <c r="F3727" s="32">
        <v>2.9862539768218994</v>
      </c>
      <c r="G3727" s="32">
        <v>6.5210037231445313</v>
      </c>
      <c r="H3727" s="29">
        <v>1.2836625576019287</v>
      </c>
      <c r="I3727" s="29">
        <v>9.428030252456665E-2</v>
      </c>
      <c r="J3727" s="48">
        <v>456.04452514648438</v>
      </c>
      <c r="K3727" s="32">
        <v>24.719999313354492</v>
      </c>
      <c r="L3727" s="53">
        <v>49.259998321533203</v>
      </c>
    </row>
    <row r="3728" spans="1:12" x14ac:dyDescent="0.2">
      <c r="A3728" s="22">
        <v>44148.940972222219</v>
      </c>
      <c r="B3728" s="30">
        <v>0.49519968032836914</v>
      </c>
      <c r="C3728" s="31">
        <v>0.42196094989776611</v>
      </c>
      <c r="D3728" s="31">
        <v>0.13144581019878387</v>
      </c>
      <c r="E3728" s="31">
        <v>0.77824264764785767</v>
      </c>
      <c r="F3728" s="33">
        <v>7.801300048828125</v>
      </c>
      <c r="G3728" s="33">
        <v>8.0450906753540039</v>
      </c>
      <c r="H3728" s="31">
        <v>1.290993332862854</v>
      </c>
      <c r="I3728" s="31">
        <v>8.7033256888389587E-2</v>
      </c>
      <c r="J3728" s="49">
        <v>456.04452514648438</v>
      </c>
      <c r="K3728" s="33">
        <v>24.719999313354492</v>
      </c>
      <c r="L3728" s="54">
        <v>49.450000762939453</v>
      </c>
    </row>
    <row r="3729" spans="1:12" x14ac:dyDescent="0.2">
      <c r="A3729" s="21">
        <v>44148.944444444438</v>
      </c>
      <c r="B3729" s="28">
        <v>0.49520626664161682</v>
      </c>
      <c r="C3729" s="29">
        <v>0.31307193636894226</v>
      </c>
      <c r="D3729" s="29">
        <v>0.10849639028310776</v>
      </c>
      <c r="E3729" s="29">
        <v>0.58838427066802979</v>
      </c>
      <c r="F3729" s="32">
        <v>8.8578433990478516</v>
      </c>
      <c r="G3729" s="32">
        <v>4.8454031944274902</v>
      </c>
      <c r="H3729" s="29">
        <v>1.2837575674057007</v>
      </c>
      <c r="I3729" s="29">
        <v>7.2528675198554993E-2</v>
      </c>
      <c r="J3729" s="48">
        <v>455.03134155273438</v>
      </c>
      <c r="K3729" s="32">
        <v>24.680000305175781</v>
      </c>
      <c r="L3729" s="53">
        <v>49.610000610351563</v>
      </c>
    </row>
    <row r="3730" spans="1:12" x14ac:dyDescent="0.2">
      <c r="A3730" s="22">
        <v>44148.947916666664</v>
      </c>
      <c r="B3730" s="30">
        <v>0.55868726968765259</v>
      </c>
      <c r="C3730" s="31">
        <v>0.28992819786071777</v>
      </c>
      <c r="D3730" s="31">
        <v>0.11266791820526123</v>
      </c>
      <c r="E3730" s="31">
        <v>0.55708026885986328</v>
      </c>
      <c r="F3730" s="33">
        <v>16.882513046264648</v>
      </c>
      <c r="G3730" s="33">
        <v>8.0349388122558594</v>
      </c>
      <c r="H3730" s="31">
        <v>1.2837413549423218</v>
      </c>
      <c r="I3730" s="31">
        <v>7.2527766227722168E-2</v>
      </c>
      <c r="J3730" s="49">
        <v>455.59912109375</v>
      </c>
      <c r="K3730" s="33">
        <v>24.659999847412109</v>
      </c>
      <c r="L3730" s="54">
        <v>49.630001068115234</v>
      </c>
    </row>
    <row r="3731" spans="1:12" x14ac:dyDescent="0.2">
      <c r="A3731" s="21">
        <v>44148.951388888883</v>
      </c>
      <c r="B3731" s="28">
        <v>0.40631815791130066</v>
      </c>
      <c r="C3731" s="29">
        <v>0.220508873462677</v>
      </c>
      <c r="D3731" s="29">
        <v>0.10014930367469788</v>
      </c>
      <c r="E3731" s="29">
        <v>0.43815320730209351</v>
      </c>
      <c r="F3731" s="32">
        <v>8.0146255493164063</v>
      </c>
      <c r="G3731" s="32">
        <v>0.62979322671890259</v>
      </c>
      <c r="H3731" s="29">
        <v>1.2837419509887695</v>
      </c>
      <c r="I3731" s="29">
        <v>6.5275020897388458E-2</v>
      </c>
      <c r="J3731" s="48">
        <v>455.12301635742188</v>
      </c>
      <c r="K3731" s="32">
        <v>24.620000839233398</v>
      </c>
      <c r="L3731" s="53">
        <v>49.75</v>
      </c>
    </row>
    <row r="3732" spans="1:12" x14ac:dyDescent="0.2">
      <c r="A3732" s="22">
        <v>44148.954861111109</v>
      </c>
      <c r="B3732" s="30">
        <v>0.35551714897155762</v>
      </c>
      <c r="C3732" s="31">
        <v>0.17830708622932434</v>
      </c>
      <c r="D3732" s="31">
        <v>8.9714251458644867E-2</v>
      </c>
      <c r="E3732" s="31">
        <v>0.36302971839904785</v>
      </c>
      <c r="F3732" s="33">
        <v>9.182499885559082</v>
      </c>
      <c r="G3732" s="33">
        <v>7.3439688682556152</v>
      </c>
      <c r="H3732" s="31">
        <v>1.2764487266540527</v>
      </c>
      <c r="I3732" s="31">
        <v>6.527295708656311E-2</v>
      </c>
      <c r="J3732" s="49">
        <v>455.1383056640625</v>
      </c>
      <c r="K3732" s="33">
        <v>24.610000610351563</v>
      </c>
      <c r="L3732" s="54">
        <v>49.680000305175781</v>
      </c>
    </row>
    <row r="3733" spans="1:12" x14ac:dyDescent="0.2">
      <c r="A3733" s="21">
        <v>44148.958333333328</v>
      </c>
      <c r="B3733" s="28">
        <v>0.34282240271568298</v>
      </c>
      <c r="C3733" s="29">
        <v>0.14836336672306061</v>
      </c>
      <c r="D3733" s="29">
        <v>8.7628453969955444E-2</v>
      </c>
      <c r="E3733" s="29">
        <v>0.31504514813423157</v>
      </c>
      <c r="F3733" s="32">
        <v>-3.423145055770874</v>
      </c>
      <c r="G3733" s="32">
        <v>-7.1002326011657715</v>
      </c>
      <c r="H3733" s="29">
        <v>1.2837098836898804</v>
      </c>
      <c r="I3733" s="29">
        <v>6.5273389220237732E-2</v>
      </c>
      <c r="J3733" s="48">
        <v>455.75216674804688</v>
      </c>
      <c r="K3733" s="32">
        <v>24.559999465942383</v>
      </c>
      <c r="L3733" s="53">
        <v>49.849998474121094</v>
      </c>
    </row>
    <row r="3734" spans="1:12" x14ac:dyDescent="0.2">
      <c r="A3734" s="22">
        <v>44148.961805555555</v>
      </c>
      <c r="B3734" s="30">
        <v>0.40630552172660828</v>
      </c>
      <c r="C3734" s="31">
        <v>0.23139101266860962</v>
      </c>
      <c r="D3734" s="31">
        <v>0.10431895405054092</v>
      </c>
      <c r="E3734" s="31">
        <v>0.45900338888168335</v>
      </c>
      <c r="F3734" s="33">
        <v>3.5653312206268311</v>
      </c>
      <c r="G3734" s="33">
        <v>-1.1376556158065796</v>
      </c>
      <c r="H3734" s="31">
        <v>1.2909547090530396</v>
      </c>
      <c r="I3734" s="31">
        <v>5.802043154835701E-2</v>
      </c>
      <c r="J3734" s="49">
        <v>455.29122924804688</v>
      </c>
      <c r="K3734" s="33">
        <v>24.510000228881836</v>
      </c>
      <c r="L3734" s="54">
        <v>49.979999542236328</v>
      </c>
    </row>
    <row r="3735" spans="1:12" x14ac:dyDescent="0.2">
      <c r="A3735" s="21">
        <v>44148.965277777774</v>
      </c>
      <c r="B3735" s="28">
        <v>0.52059048414230347</v>
      </c>
      <c r="C3735" s="29">
        <v>0.25861918926239014</v>
      </c>
      <c r="D3735" s="29">
        <v>8.5543431341648102E-2</v>
      </c>
      <c r="E3735" s="29">
        <v>0.48196420073509216</v>
      </c>
      <c r="F3735" s="32">
        <v>-1.7674682140350342</v>
      </c>
      <c r="G3735" s="32">
        <v>10.239126205444336</v>
      </c>
      <c r="H3735" s="29">
        <v>1.2837303876876831</v>
      </c>
      <c r="I3735" s="29">
        <v>5.8021713048219681E-2</v>
      </c>
      <c r="J3735" s="48">
        <v>455.3065185546875</v>
      </c>
      <c r="K3735" s="32">
        <v>24.5</v>
      </c>
      <c r="L3735" s="53">
        <v>50.080001831054688</v>
      </c>
    </row>
    <row r="3736" spans="1:12" x14ac:dyDescent="0.2">
      <c r="A3736" s="22">
        <v>44148.96875</v>
      </c>
      <c r="B3736" s="30">
        <v>0.50790756940841675</v>
      </c>
      <c r="C3736" s="31">
        <v>0.28312799334526062</v>
      </c>
      <c r="D3736" s="31">
        <v>8.7632343173027039E-2</v>
      </c>
      <c r="E3736" s="31">
        <v>0.52162104845046997</v>
      </c>
      <c r="F3736" s="33">
        <v>14.526156425476074</v>
      </c>
      <c r="G3736" s="33">
        <v>16.415573120117188</v>
      </c>
      <c r="H3736" s="31">
        <v>1.2837668657302856</v>
      </c>
      <c r="I3736" s="31">
        <v>6.5276287496089935E-2</v>
      </c>
      <c r="J3736" s="49">
        <v>454.76895141601563</v>
      </c>
      <c r="K3736" s="33">
        <v>24.5</v>
      </c>
      <c r="L3736" s="54">
        <v>50.169998168945313</v>
      </c>
    </row>
    <row r="3737" spans="1:12" x14ac:dyDescent="0.2">
      <c r="A3737" s="21">
        <v>44148.972222222219</v>
      </c>
      <c r="B3737" s="28">
        <v>0.43174180388450623</v>
      </c>
      <c r="C3737" s="29">
        <v>0.1919371634721756</v>
      </c>
      <c r="D3737" s="29">
        <v>7.7203564345836639E-2</v>
      </c>
      <c r="E3737" s="29">
        <v>0.37349832057952881</v>
      </c>
      <c r="F3737" s="32">
        <v>20.195356369018555</v>
      </c>
      <c r="G3737" s="32">
        <v>12.058294296264648</v>
      </c>
      <c r="H3737" s="29">
        <v>1.2910807132720947</v>
      </c>
      <c r="I3737" s="29">
        <v>5.802609771490097E-2</v>
      </c>
      <c r="J3737" s="48">
        <v>455.90530395507813</v>
      </c>
      <c r="K3737" s="32">
        <v>24.459999084472656</v>
      </c>
      <c r="L3737" s="53">
        <v>50.439998626708984</v>
      </c>
    </row>
    <row r="3738" spans="1:12" x14ac:dyDescent="0.2">
      <c r="A3738" s="22">
        <v>44148.975694444438</v>
      </c>
      <c r="B3738" s="30">
        <v>0.41903537511825562</v>
      </c>
      <c r="C3738" s="31">
        <v>0.17015375196933746</v>
      </c>
      <c r="D3738" s="31">
        <v>7.7202059328556061E-2</v>
      </c>
      <c r="E3738" s="31">
        <v>0.33801981806755066</v>
      </c>
      <c r="F3738" s="33">
        <v>16.101116180419922</v>
      </c>
      <c r="G3738" s="33">
        <v>18.498504638671875</v>
      </c>
      <c r="H3738" s="31">
        <v>1.2910555601119995</v>
      </c>
      <c r="I3738" s="31">
        <v>5.8024965226650238E-2</v>
      </c>
      <c r="J3738" s="49">
        <v>456.02789306640625</v>
      </c>
      <c r="K3738" s="33">
        <v>24.379999160766602</v>
      </c>
      <c r="L3738" s="54">
        <v>50.619998931884766</v>
      </c>
    </row>
    <row r="3739" spans="1:12" x14ac:dyDescent="0.2">
      <c r="A3739" s="21">
        <v>44148.979166666664</v>
      </c>
      <c r="B3739" s="28">
        <v>0.48249775171279907</v>
      </c>
      <c r="C3739" s="29">
        <v>0.12522594630718231</v>
      </c>
      <c r="D3739" s="29">
        <v>7.0938348770141602E-2</v>
      </c>
      <c r="E3739" s="29">
        <v>0.26080271601676941</v>
      </c>
      <c r="F3739" s="32">
        <v>15.226613998413086</v>
      </c>
      <c r="G3739" s="32">
        <v>5.4344477653503418</v>
      </c>
      <c r="H3739" s="29">
        <v>1.2909811735153198</v>
      </c>
      <c r="I3739" s="29">
        <v>6.5274335443973541E-2</v>
      </c>
      <c r="J3739" s="48">
        <v>455.6739501953125</v>
      </c>
      <c r="K3739" s="32">
        <v>24.260000228881836</v>
      </c>
      <c r="L3739" s="53">
        <v>50.799999237060547</v>
      </c>
    </row>
    <row r="3740" spans="1:12" x14ac:dyDescent="0.2">
      <c r="A3740" s="22">
        <v>44148.982638888883</v>
      </c>
      <c r="B3740" s="30">
        <v>0.44440239667892456</v>
      </c>
      <c r="C3740" s="31">
        <v>0.12114155292510986</v>
      </c>
      <c r="D3740" s="31">
        <v>8.5542634129524231E-2</v>
      </c>
      <c r="E3740" s="31">
        <v>0.2712327241897583</v>
      </c>
      <c r="F3740" s="33">
        <v>9.5483026504516602</v>
      </c>
      <c r="G3740" s="33">
        <v>0.40631076693534851</v>
      </c>
      <c r="H3740" s="31">
        <v>1.2982237339019775</v>
      </c>
      <c r="I3740" s="31">
        <v>5.8021172881126404E-2</v>
      </c>
      <c r="J3740" s="49">
        <v>454.1973876953125</v>
      </c>
      <c r="K3740" s="33">
        <v>24.170000076293945</v>
      </c>
      <c r="L3740" s="54">
        <v>51.049999237060547</v>
      </c>
    </row>
    <row r="3741" spans="1:12" x14ac:dyDescent="0.2">
      <c r="A3741" s="21">
        <v>44148.986111111109</v>
      </c>
      <c r="B3741" s="28">
        <v>0.43171805143356323</v>
      </c>
      <c r="C3741" s="29">
        <v>0.10889452695846558</v>
      </c>
      <c r="D3741" s="29">
        <v>7.0939913392066956E-2</v>
      </c>
      <c r="E3741" s="29">
        <v>0.23785734176635742</v>
      </c>
      <c r="F3741" s="32">
        <v>2.0925626754760742</v>
      </c>
      <c r="G3741" s="32">
        <v>-6.7449593544006348</v>
      </c>
      <c r="H3741" s="29">
        <v>1.2982624769210815</v>
      </c>
      <c r="I3741" s="29">
        <v>5.8022905141115189E-2</v>
      </c>
      <c r="J3741" s="48">
        <v>455.35028076171875</v>
      </c>
      <c r="K3741" s="32">
        <v>24.120000839233398</v>
      </c>
      <c r="L3741" s="53">
        <v>51.299999237060547</v>
      </c>
    </row>
    <row r="3742" spans="1:12" x14ac:dyDescent="0.2">
      <c r="A3742" s="22">
        <v>44148.989583333328</v>
      </c>
      <c r="B3742" s="30">
        <v>0.41900888085365295</v>
      </c>
      <c r="C3742" s="31">
        <v>0.1524481326341629</v>
      </c>
      <c r="D3742" s="31">
        <v>7.7197171747684479E-2</v>
      </c>
      <c r="E3742" s="31">
        <v>0.31087511777877808</v>
      </c>
      <c r="F3742" s="33">
        <v>5.3429975509643555</v>
      </c>
      <c r="G3742" s="33">
        <v>2.17376708984375</v>
      </c>
      <c r="H3742" s="31">
        <v>1.2982264757156372</v>
      </c>
      <c r="I3742" s="31">
        <v>5.8021295815706253E-2</v>
      </c>
      <c r="J3742" s="49">
        <v>456.42672729492188</v>
      </c>
      <c r="K3742" s="33">
        <v>24.120000839233398</v>
      </c>
      <c r="L3742" s="54">
        <v>51.209999084472656</v>
      </c>
    </row>
    <row r="3743" spans="1:12" x14ac:dyDescent="0.2">
      <c r="A3743" s="21">
        <v>44148.993055555555</v>
      </c>
      <c r="B3743" s="28" t="s">
        <v>34</v>
      </c>
      <c r="C3743" s="29">
        <v>0.1034434512257576</v>
      </c>
      <c r="D3743" s="29">
        <v>7.5108230113983154E-2</v>
      </c>
      <c r="E3743" s="29">
        <v>0.23158372938632965</v>
      </c>
      <c r="F3743" s="32">
        <v>3.1488089561462402</v>
      </c>
      <c r="G3743" s="32">
        <v>-1.7673959732055664</v>
      </c>
      <c r="H3743" s="29">
        <v>1.2909303903579712</v>
      </c>
      <c r="I3743" s="29">
        <v>5.8019343763589859E-2</v>
      </c>
      <c r="J3743" s="48">
        <v>456.94961547851563</v>
      </c>
      <c r="K3743" s="32">
        <v>24.129999160766602</v>
      </c>
      <c r="L3743" s="53">
        <v>51.069999694824219</v>
      </c>
    </row>
    <row r="3744" spans="1:12" x14ac:dyDescent="0.2">
      <c r="A3744" s="22">
        <v>44148.996527777774</v>
      </c>
      <c r="B3744" s="30">
        <v>0.40632116794586182</v>
      </c>
      <c r="C3744" s="31">
        <v>0.12250584363937378</v>
      </c>
      <c r="D3744" s="31">
        <v>8.3458371460437775E-2</v>
      </c>
      <c r="E3744" s="31">
        <v>0.27123969793319702</v>
      </c>
      <c r="F3744" s="33">
        <v>4.1647920608520508</v>
      </c>
      <c r="G3744" s="33">
        <v>4.6930093765258789</v>
      </c>
      <c r="H3744" s="31">
        <v>1.2910044193267822</v>
      </c>
      <c r="I3744" s="31">
        <v>6.5275505185127258E-2</v>
      </c>
      <c r="J3744" s="49">
        <v>455.41156005859375</v>
      </c>
      <c r="K3744" s="33">
        <v>24.079999923706055</v>
      </c>
      <c r="L3744" s="54">
        <v>51.409999847412109</v>
      </c>
    </row>
    <row r="3745" spans="1:12" x14ac:dyDescent="0.2">
      <c r="A3745" s="21">
        <v>44149</v>
      </c>
      <c r="B3745" s="28">
        <v>0.43173608183860779</v>
      </c>
      <c r="C3745" s="29">
        <v>0.17015480995178223</v>
      </c>
      <c r="D3745" s="29">
        <v>7.7202536165714264E-2</v>
      </c>
      <c r="E3745" s="29">
        <v>0.3380219042301178</v>
      </c>
      <c r="F3745" s="32">
        <v>6.5725469589233398</v>
      </c>
      <c r="G3745" s="32">
        <v>10.006118774414063</v>
      </c>
      <c r="H3745" s="29" t="s">
        <v>34</v>
      </c>
      <c r="I3745" s="29" t="s">
        <v>34</v>
      </c>
      <c r="J3745" s="48">
        <v>455.96524047851563</v>
      </c>
      <c r="K3745" s="32">
        <v>24.069999694824219</v>
      </c>
      <c r="L3745" s="53">
        <v>51.590000152587891</v>
      </c>
    </row>
    <row r="3746" spans="1:12" x14ac:dyDescent="0.2">
      <c r="A3746" s="22">
        <v>44149.003472222219</v>
      </c>
      <c r="B3746" s="30" t="s">
        <v>34</v>
      </c>
      <c r="C3746" s="31" t="s">
        <v>34</v>
      </c>
      <c r="D3746" s="31" t="s">
        <v>34</v>
      </c>
      <c r="E3746" s="31" t="s">
        <v>34</v>
      </c>
      <c r="F3746" s="33" t="s">
        <v>34</v>
      </c>
      <c r="G3746" s="33" t="s">
        <v>34</v>
      </c>
      <c r="H3746" s="31" t="s">
        <v>34</v>
      </c>
      <c r="I3746" s="31" t="s">
        <v>34</v>
      </c>
      <c r="J3746" s="49" t="s">
        <v>34</v>
      </c>
      <c r="K3746" s="33" t="s">
        <v>34</v>
      </c>
      <c r="L3746" s="54" t="s">
        <v>34</v>
      </c>
    </row>
    <row r="3747" spans="1:12" x14ac:dyDescent="0.2">
      <c r="A3747" s="21">
        <v>44149.006944444438</v>
      </c>
      <c r="B3747" s="28" t="s">
        <v>34</v>
      </c>
      <c r="C3747" s="29" t="s">
        <v>34</v>
      </c>
      <c r="D3747" s="29" t="s">
        <v>34</v>
      </c>
      <c r="E3747" s="29" t="s">
        <v>34</v>
      </c>
      <c r="F3747" s="32" t="s">
        <v>34</v>
      </c>
      <c r="G3747" s="32" t="s">
        <v>34</v>
      </c>
      <c r="H3747" s="29" t="s">
        <v>34</v>
      </c>
      <c r="I3747" s="29" t="s">
        <v>34</v>
      </c>
      <c r="J3747" s="48" t="s">
        <v>34</v>
      </c>
      <c r="K3747" s="32" t="s">
        <v>34</v>
      </c>
      <c r="L3747" s="53" t="s">
        <v>34</v>
      </c>
    </row>
    <row r="3748" spans="1:12" x14ac:dyDescent="0.2">
      <c r="A3748" s="22">
        <v>44149.010416666664</v>
      </c>
      <c r="B3748" s="30">
        <v>0.34283608198165894</v>
      </c>
      <c r="C3748" s="31">
        <v>0.1252291351556778</v>
      </c>
      <c r="D3748" s="31">
        <v>5.8421298861503601E-2</v>
      </c>
      <c r="E3748" s="31">
        <v>0.25037699937820435</v>
      </c>
      <c r="F3748" s="33">
        <v>-5.0790529698133469E-2</v>
      </c>
      <c r="G3748" s="33">
        <v>-5.0485787391662598</v>
      </c>
      <c r="H3748" s="31">
        <v>1.2910140752792358</v>
      </c>
      <c r="I3748" s="31">
        <v>5.8023102581501007E-2</v>
      </c>
      <c r="J3748" s="49">
        <v>455.22549438476563</v>
      </c>
      <c r="K3748" s="33">
        <v>23.850000381469727</v>
      </c>
      <c r="L3748" s="54">
        <v>52.150001525878906</v>
      </c>
    </row>
    <row r="3749" spans="1:12" x14ac:dyDescent="0.2">
      <c r="A3749" s="21">
        <v>44149.013888888883</v>
      </c>
      <c r="B3749" s="28">
        <v>0.34283742308616638</v>
      </c>
      <c r="C3749" s="29">
        <v>0.31988000869750977</v>
      </c>
      <c r="D3749" s="29">
        <v>6.8853944540023804E-2</v>
      </c>
      <c r="E3749" s="29">
        <v>0.5591774582862854</v>
      </c>
      <c r="F3749" s="32">
        <v>-3.281080961227417</v>
      </c>
      <c r="G3749" s="32">
        <v>5.4244499206542969</v>
      </c>
      <c r="H3749" s="29">
        <v>1.291019082069397</v>
      </c>
      <c r="I3749" s="29">
        <v>5.8023326098918915E-2</v>
      </c>
      <c r="J3749" s="48">
        <v>455.84097290039063</v>
      </c>
      <c r="K3749" s="32">
        <v>23.799999237060547</v>
      </c>
      <c r="L3749" s="53">
        <v>52.319999694824219</v>
      </c>
    </row>
    <row r="3750" spans="1:12" x14ac:dyDescent="0.2">
      <c r="A3750" s="22">
        <v>44149.017361111109</v>
      </c>
      <c r="B3750" s="30">
        <v>0.33014339208602905</v>
      </c>
      <c r="C3750" s="31">
        <v>0.30627149343490601</v>
      </c>
      <c r="D3750" s="31">
        <v>5.6335672736167908E-2</v>
      </c>
      <c r="E3750" s="31">
        <v>0.52579957246780396</v>
      </c>
      <c r="F3750" s="33">
        <v>6.0543222427368164</v>
      </c>
      <c r="G3750" s="33">
        <v>-0.1117408499121666</v>
      </c>
      <c r="H3750" s="31">
        <v>1.2910335063934326</v>
      </c>
      <c r="I3750" s="31">
        <v>6.5276972949504852E-2</v>
      </c>
      <c r="J3750" s="49">
        <v>454.7939453125</v>
      </c>
      <c r="K3750" s="33">
        <v>23.780000686645508</v>
      </c>
      <c r="L3750" s="54">
        <v>52.419998168945313</v>
      </c>
    </row>
    <row r="3751" spans="1:12" x14ac:dyDescent="0.2">
      <c r="A3751" s="21">
        <v>44149.020833333328</v>
      </c>
      <c r="B3751" s="28">
        <v>0.33014708757400513</v>
      </c>
      <c r="C3751" s="29">
        <v>0.27224436402320862</v>
      </c>
      <c r="D3751" s="29">
        <v>5.2163239568471909E-2</v>
      </c>
      <c r="E3751" s="29">
        <v>0.46946913003921509</v>
      </c>
      <c r="F3751" s="32">
        <v>12.271312713623047</v>
      </c>
      <c r="G3751" s="32">
        <v>14.19124698638916</v>
      </c>
      <c r="H3751" s="29">
        <v>1.2910478115081787</v>
      </c>
      <c r="I3751" s="29">
        <v>5.0771541893482208E-2</v>
      </c>
      <c r="J3751" s="48">
        <v>456.53353881835938</v>
      </c>
      <c r="K3751" s="32">
        <v>23.700000762939453</v>
      </c>
      <c r="L3751" s="53">
        <v>52.709999084472656</v>
      </c>
    </row>
    <row r="3752" spans="1:12" x14ac:dyDescent="0.2">
      <c r="A3752" s="22">
        <v>44149.024305555555</v>
      </c>
      <c r="B3752" s="30">
        <v>0.33014699816703796</v>
      </c>
      <c r="C3752" s="31">
        <v>0.18784856796264648</v>
      </c>
      <c r="D3752" s="31">
        <v>6.468239426612854E-2</v>
      </c>
      <c r="E3752" s="31">
        <v>0.35262343287467957</v>
      </c>
      <c r="F3752" s="33">
        <v>5.4855198860168457</v>
      </c>
      <c r="G3752" s="33">
        <v>-3.7992303371429443</v>
      </c>
      <c r="H3752" s="31">
        <v>1.2837944030761719</v>
      </c>
      <c r="I3752" s="31">
        <v>6.5277688205242157E-2</v>
      </c>
      <c r="J3752" s="49">
        <v>456.08673095703125</v>
      </c>
      <c r="K3752" s="33">
        <v>23.639999389648438</v>
      </c>
      <c r="L3752" s="54">
        <v>52.900001525878906</v>
      </c>
    </row>
    <row r="3753" spans="1:12" x14ac:dyDescent="0.2">
      <c r="A3753" s="21">
        <v>44149.027777777774</v>
      </c>
      <c r="B3753" s="28">
        <v>0.31745550036430359</v>
      </c>
      <c r="C3753" s="29">
        <v>0.13612492382526398</v>
      </c>
      <c r="D3753" s="29">
        <v>5.4250858724117279E-2</v>
      </c>
      <c r="E3753" s="29">
        <v>0.26290801167488098</v>
      </c>
      <c r="F3753" s="32">
        <v>-4.1142230033874512</v>
      </c>
      <c r="G3753" s="32">
        <v>11.519824981689453</v>
      </c>
      <c r="H3753" s="29">
        <v>1.2910737991333008</v>
      </c>
      <c r="I3753" s="29">
        <v>6.5279014408588409E-2</v>
      </c>
      <c r="J3753" s="48">
        <v>455.21063232421875</v>
      </c>
      <c r="K3753" s="32">
        <v>23.559999465942383</v>
      </c>
      <c r="L3753" s="53">
        <v>53.169998168945313</v>
      </c>
    </row>
    <row r="3754" spans="1:12" x14ac:dyDescent="0.2">
      <c r="A3754" s="22">
        <v>44149.03125</v>
      </c>
      <c r="B3754" s="30">
        <v>0.86348962783813477</v>
      </c>
      <c r="C3754" s="31">
        <v>0.13204279541969299</v>
      </c>
      <c r="D3754" s="31">
        <v>5.216493085026741E-2</v>
      </c>
      <c r="E3754" s="31">
        <v>0.25456485152244568</v>
      </c>
      <c r="F3754" s="33">
        <v>8.6145772933959961</v>
      </c>
      <c r="G3754" s="33">
        <v>-10.707271575927734</v>
      </c>
      <c r="H3754" s="31">
        <v>1.291089653968811</v>
      </c>
      <c r="I3754" s="31">
        <v>7.2533123195171356E-2</v>
      </c>
      <c r="J3754" s="49">
        <v>455.810791015625</v>
      </c>
      <c r="K3754" s="33">
        <v>23.520000457763672</v>
      </c>
      <c r="L3754" s="54">
        <v>53.340000152587891</v>
      </c>
    </row>
    <row r="3755" spans="1:12" x14ac:dyDescent="0.2">
      <c r="A3755" s="21">
        <v>44149.034722222219</v>
      </c>
      <c r="B3755" s="28">
        <v>0.40633881092071533</v>
      </c>
      <c r="C3755" s="29">
        <v>9.9370159208774567E-2</v>
      </c>
      <c r="D3755" s="29">
        <v>5.2163749933242798E-2</v>
      </c>
      <c r="E3755" s="29">
        <v>0.20448188483715057</v>
      </c>
      <c r="F3755" s="32">
        <v>-1.9910603761672974</v>
      </c>
      <c r="G3755" s="32">
        <v>-1.7980493307113647</v>
      </c>
      <c r="H3755" s="29">
        <v>1.2838072776794434</v>
      </c>
      <c r="I3755" s="29">
        <v>4.351888969540596E-2</v>
      </c>
      <c r="J3755" s="48">
        <v>455.85690307617188</v>
      </c>
      <c r="K3755" s="32">
        <v>23.489999771118164</v>
      </c>
      <c r="L3755" s="53">
        <v>53.360000610351563</v>
      </c>
    </row>
    <row r="3756" spans="1:12" x14ac:dyDescent="0.2">
      <c r="A3756" s="22">
        <v>44149.038194444438</v>
      </c>
      <c r="B3756" s="30">
        <v>0.34283989667892456</v>
      </c>
      <c r="C3756" s="31">
        <v>6.3976459205150604E-2</v>
      </c>
      <c r="D3756" s="31">
        <v>4.7989461570978165E-2</v>
      </c>
      <c r="E3756" s="31">
        <v>0.14605487883090973</v>
      </c>
      <c r="F3756" s="33">
        <v>2.7731938362121582</v>
      </c>
      <c r="G3756" s="33">
        <v>-3.3522121906280518</v>
      </c>
      <c r="H3756" s="31">
        <v>1.2837754487991333</v>
      </c>
      <c r="I3756" s="31">
        <v>5.0770778208971024E-2</v>
      </c>
      <c r="J3756" s="49">
        <v>456.48806762695313</v>
      </c>
      <c r="K3756" s="33">
        <v>23.430000305175781</v>
      </c>
      <c r="L3756" s="54">
        <v>53.470001220703125</v>
      </c>
    </row>
    <row r="3757" spans="1:12" x14ac:dyDescent="0.2">
      <c r="A3757" s="21">
        <v>44149.041666666664</v>
      </c>
      <c r="B3757" s="28">
        <v>0.39361947774887085</v>
      </c>
      <c r="C3757" s="29">
        <v>7.3502726852893829E-2</v>
      </c>
      <c r="D3757" s="29">
        <v>5.424736812710762E-2</v>
      </c>
      <c r="E3757" s="29">
        <v>0.16691496968269348</v>
      </c>
      <c r="F3757" s="32">
        <v>7.049598217010498</v>
      </c>
      <c r="G3757" s="32">
        <v>0.65010702610015869</v>
      </c>
      <c r="H3757" s="29">
        <v>1.2909907102584839</v>
      </c>
      <c r="I3757" s="29">
        <v>5.0769295543432236E-2</v>
      </c>
      <c r="J3757" s="48">
        <v>456.54965209960938</v>
      </c>
      <c r="K3757" s="32">
        <v>23.389999389648438</v>
      </c>
      <c r="L3757" s="53">
        <v>53.5</v>
      </c>
    </row>
    <row r="3758" spans="1:12" x14ac:dyDescent="0.2">
      <c r="A3758" s="22">
        <v>44149.045138888883</v>
      </c>
      <c r="B3758" s="30" t="s">
        <v>34</v>
      </c>
      <c r="C3758" s="31" t="s">
        <v>34</v>
      </c>
      <c r="D3758" s="31" t="s">
        <v>34</v>
      </c>
      <c r="E3758" s="31" t="s">
        <v>34</v>
      </c>
      <c r="F3758" s="33">
        <v>-2.1634035110473633</v>
      </c>
      <c r="G3758" s="33">
        <v>2.2954421043395996</v>
      </c>
      <c r="H3758" s="31" t="s">
        <v>34</v>
      </c>
      <c r="I3758" s="31" t="s">
        <v>34</v>
      </c>
      <c r="J3758" s="49">
        <v>456.59585571289063</v>
      </c>
      <c r="K3758" s="33">
        <v>23.360000610351563</v>
      </c>
      <c r="L3758" s="54">
        <v>53.229999542236328</v>
      </c>
    </row>
    <row r="3759" spans="1:12" x14ac:dyDescent="0.2">
      <c r="A3759" s="21">
        <v>44149.048611111109</v>
      </c>
      <c r="B3759" s="28" t="s">
        <v>34</v>
      </c>
      <c r="C3759" s="29" t="s">
        <v>34</v>
      </c>
      <c r="D3759" s="29" t="s">
        <v>34</v>
      </c>
      <c r="E3759" s="29" t="s">
        <v>34</v>
      </c>
      <c r="F3759" s="32">
        <v>-1.2390573024749756</v>
      </c>
      <c r="G3759" s="32">
        <v>2.6609261035919189</v>
      </c>
      <c r="H3759" s="29" t="s">
        <v>34</v>
      </c>
      <c r="I3759" s="29" t="s">
        <v>34</v>
      </c>
      <c r="J3759" s="48">
        <v>457.18115234375</v>
      </c>
      <c r="K3759" s="32">
        <v>23.329999923706055</v>
      </c>
      <c r="L3759" s="53">
        <v>53.119998931884766</v>
      </c>
    </row>
    <row r="3760" spans="1:12" x14ac:dyDescent="0.2">
      <c r="A3760" s="22">
        <v>44149.052083333328</v>
      </c>
      <c r="B3760" s="30" t="s">
        <v>34</v>
      </c>
      <c r="C3760" s="31" t="s">
        <v>34</v>
      </c>
      <c r="D3760" s="31" t="s">
        <v>34</v>
      </c>
      <c r="E3760" s="31" t="s">
        <v>34</v>
      </c>
      <c r="F3760" s="33">
        <v>10.867230415344238</v>
      </c>
      <c r="G3760" s="33">
        <v>0.65000253915786743</v>
      </c>
      <c r="H3760" s="31" t="s">
        <v>34</v>
      </c>
      <c r="I3760" s="31" t="s">
        <v>34</v>
      </c>
      <c r="J3760" s="49">
        <v>455.57913208007813</v>
      </c>
      <c r="K3760" s="33">
        <v>23.319999694824219</v>
      </c>
      <c r="L3760" s="54">
        <v>53.180000305175781</v>
      </c>
    </row>
    <row r="3761" spans="1:12" x14ac:dyDescent="0.2">
      <c r="A3761" s="21">
        <v>44149.055555555555</v>
      </c>
      <c r="B3761" s="28" t="s">
        <v>34</v>
      </c>
      <c r="C3761" s="29" t="s">
        <v>34</v>
      </c>
      <c r="D3761" s="29" t="s">
        <v>34</v>
      </c>
      <c r="E3761" s="29" t="s">
        <v>34</v>
      </c>
      <c r="F3761" s="32">
        <v>-3.0467040538787842</v>
      </c>
      <c r="G3761" s="32">
        <v>-5.0575289726257324</v>
      </c>
      <c r="H3761" s="29" t="s">
        <v>34</v>
      </c>
      <c r="I3761" s="29" t="s">
        <v>34</v>
      </c>
      <c r="J3761" s="48">
        <v>456.22601318359375</v>
      </c>
      <c r="K3761" s="32">
        <v>23.25</v>
      </c>
      <c r="L3761" s="53">
        <v>53.200000762939453</v>
      </c>
    </row>
    <row r="3762" spans="1:12" x14ac:dyDescent="0.2">
      <c r="A3762" s="22">
        <v>44149.059027777774</v>
      </c>
      <c r="B3762" s="30" t="s">
        <v>34</v>
      </c>
      <c r="C3762" s="31" t="s">
        <v>34</v>
      </c>
      <c r="D3762" s="31" t="s">
        <v>34</v>
      </c>
      <c r="E3762" s="31" t="s">
        <v>34</v>
      </c>
      <c r="F3762" s="33">
        <v>2.843430757522583</v>
      </c>
      <c r="G3762" s="33">
        <v>9.2309951782226563</v>
      </c>
      <c r="H3762" s="31" t="s">
        <v>34</v>
      </c>
      <c r="I3762" s="31" t="s">
        <v>34</v>
      </c>
      <c r="J3762" s="49">
        <v>456.74847412109375</v>
      </c>
      <c r="K3762" s="33">
        <v>23.209999084472656</v>
      </c>
      <c r="L3762" s="54">
        <v>53.189998626708984</v>
      </c>
    </row>
    <row r="3763" spans="1:12" x14ac:dyDescent="0.2">
      <c r="A3763" s="21">
        <v>44149.0625</v>
      </c>
      <c r="B3763" s="28" t="s">
        <v>34</v>
      </c>
      <c r="C3763" s="29" t="s">
        <v>34</v>
      </c>
      <c r="D3763" s="29" t="s">
        <v>34</v>
      </c>
      <c r="E3763" s="29" t="s">
        <v>34</v>
      </c>
      <c r="F3763" s="32">
        <v>20.116823196411133</v>
      </c>
      <c r="G3763" s="32">
        <v>-1.83803391456604</v>
      </c>
      <c r="H3763" s="29" t="s">
        <v>34</v>
      </c>
      <c r="I3763" s="29" t="s">
        <v>34</v>
      </c>
      <c r="J3763" s="48">
        <v>456.79470825195313</v>
      </c>
      <c r="K3763" s="32">
        <v>23.180000305175781</v>
      </c>
      <c r="L3763" s="53">
        <v>53.209999084472656</v>
      </c>
    </row>
    <row r="3764" spans="1:12" x14ac:dyDescent="0.2">
      <c r="A3764" s="22">
        <v>44149.065972222219</v>
      </c>
      <c r="B3764" s="30" t="s">
        <v>34</v>
      </c>
      <c r="C3764" s="31" t="s">
        <v>34</v>
      </c>
      <c r="D3764" s="31" t="s">
        <v>34</v>
      </c>
      <c r="E3764" s="31" t="s">
        <v>34</v>
      </c>
      <c r="F3764" s="33">
        <v>16.328668594360352</v>
      </c>
      <c r="G3764" s="33">
        <v>30.545169830322266</v>
      </c>
      <c r="H3764" s="31" t="s">
        <v>34</v>
      </c>
      <c r="I3764" s="31" t="s">
        <v>34</v>
      </c>
      <c r="J3764" s="49">
        <v>456.87179565429688</v>
      </c>
      <c r="K3764" s="33">
        <v>23.129999160766602</v>
      </c>
      <c r="L3764" s="54">
        <v>53.290000915527344</v>
      </c>
    </row>
    <row r="3765" spans="1:12" x14ac:dyDescent="0.2">
      <c r="A3765" s="21">
        <v>44149.069444444438</v>
      </c>
      <c r="B3765" s="28" t="s">
        <v>34</v>
      </c>
      <c r="C3765" s="29" t="s">
        <v>34</v>
      </c>
      <c r="D3765" s="29" t="s">
        <v>34</v>
      </c>
      <c r="E3765" s="29" t="s">
        <v>34</v>
      </c>
      <c r="F3765" s="32">
        <v>9.995030403137207</v>
      </c>
      <c r="G3765" s="32">
        <v>17.653823852539063</v>
      </c>
      <c r="H3765" s="29" t="s">
        <v>34</v>
      </c>
      <c r="I3765" s="29" t="s">
        <v>34</v>
      </c>
      <c r="J3765" s="48">
        <v>457.48907470703125</v>
      </c>
      <c r="K3765" s="32">
        <v>23.079999923706055</v>
      </c>
      <c r="L3765" s="53">
        <v>54.439998626708984</v>
      </c>
    </row>
    <row r="3766" spans="1:12" x14ac:dyDescent="0.2">
      <c r="A3766" s="22">
        <v>44149.072916666664</v>
      </c>
      <c r="B3766" s="30" t="s">
        <v>34</v>
      </c>
      <c r="C3766" s="31" t="s">
        <v>34</v>
      </c>
      <c r="D3766" s="31" t="s">
        <v>34</v>
      </c>
      <c r="E3766" s="31" t="s">
        <v>34</v>
      </c>
      <c r="F3766" s="33">
        <v>10.769762992858887</v>
      </c>
      <c r="G3766" s="33">
        <v>18.318758010864258</v>
      </c>
      <c r="H3766" s="31" t="s">
        <v>34</v>
      </c>
      <c r="I3766" s="31" t="s">
        <v>34</v>
      </c>
      <c r="J3766" s="49">
        <v>458.13742065429688</v>
      </c>
      <c r="K3766" s="33">
        <v>23.010000228881836</v>
      </c>
      <c r="L3766" s="54">
        <v>55.560001373291016</v>
      </c>
    </row>
    <row r="3767" spans="1:12" x14ac:dyDescent="0.2">
      <c r="A3767" s="21">
        <v>44149.076388888883</v>
      </c>
      <c r="B3767" s="28" t="s">
        <v>34</v>
      </c>
      <c r="C3767" s="29" t="s">
        <v>34</v>
      </c>
      <c r="D3767" s="29" t="s">
        <v>34</v>
      </c>
      <c r="E3767" s="29" t="s">
        <v>34</v>
      </c>
      <c r="F3767" s="32">
        <v>5.9650931358337402</v>
      </c>
      <c r="G3767" s="32">
        <v>-8.4141340255737305</v>
      </c>
      <c r="H3767" s="29" t="s">
        <v>34</v>
      </c>
      <c r="I3767" s="29" t="s">
        <v>34</v>
      </c>
      <c r="J3767" s="48">
        <v>457.59719848632813</v>
      </c>
      <c r="K3767" s="32">
        <v>23.010000228881836</v>
      </c>
      <c r="L3767" s="53">
        <v>56.189998626708984</v>
      </c>
    </row>
    <row r="3768" spans="1:12" x14ac:dyDescent="0.2">
      <c r="A3768" s="22">
        <v>44149.079861111109</v>
      </c>
      <c r="B3768" s="30" t="s">
        <v>34</v>
      </c>
      <c r="C3768" s="31" t="s">
        <v>34</v>
      </c>
      <c r="D3768" s="31" t="s">
        <v>34</v>
      </c>
      <c r="E3768" s="31" t="s">
        <v>34</v>
      </c>
      <c r="F3768" s="33">
        <v>-2.2358367443084717</v>
      </c>
      <c r="G3768" s="33">
        <v>3.8720626831054688</v>
      </c>
      <c r="H3768" s="31" t="s">
        <v>34</v>
      </c>
      <c r="I3768" s="31" t="s">
        <v>34</v>
      </c>
      <c r="J3768" s="49">
        <v>457.07235717773438</v>
      </c>
      <c r="K3768" s="33">
        <v>23</v>
      </c>
      <c r="L3768" s="54">
        <v>56.529998779296875</v>
      </c>
    </row>
    <row r="3769" spans="1:12" x14ac:dyDescent="0.2">
      <c r="A3769" s="21">
        <v>44149.083333333328</v>
      </c>
      <c r="B3769" s="28" t="s">
        <v>34</v>
      </c>
      <c r="C3769" s="29" t="s">
        <v>34</v>
      </c>
      <c r="D3769" s="29" t="s">
        <v>34</v>
      </c>
      <c r="E3769" s="29" t="s">
        <v>34</v>
      </c>
      <c r="F3769" s="32">
        <v>16.241241455078125</v>
      </c>
      <c r="G3769" s="32">
        <v>1.534685492515564</v>
      </c>
      <c r="H3769" s="29" t="s">
        <v>34</v>
      </c>
      <c r="I3769" s="29" t="s">
        <v>34</v>
      </c>
      <c r="J3769" s="48">
        <v>457.07235717773438</v>
      </c>
      <c r="K3769" s="32">
        <v>23</v>
      </c>
      <c r="L3769" s="53">
        <v>56.729999542236328</v>
      </c>
    </row>
    <row r="3770" spans="1:12" x14ac:dyDescent="0.2">
      <c r="A3770" s="22">
        <v>44149.086805555555</v>
      </c>
      <c r="B3770" s="30" t="s">
        <v>34</v>
      </c>
      <c r="C3770" s="31" t="s">
        <v>34</v>
      </c>
      <c r="D3770" s="31" t="s">
        <v>34</v>
      </c>
      <c r="E3770" s="31" t="s">
        <v>34</v>
      </c>
      <c r="F3770" s="33">
        <v>4.1165251731872559</v>
      </c>
      <c r="G3770" s="33">
        <v>15.754602432250977</v>
      </c>
      <c r="H3770" s="31" t="s">
        <v>34</v>
      </c>
      <c r="I3770" s="31" t="s">
        <v>34</v>
      </c>
      <c r="J3770" s="49">
        <v>457.65899658203125</v>
      </c>
      <c r="K3770" s="33">
        <v>22.969999313354492</v>
      </c>
      <c r="L3770" s="54">
        <v>57.099998474121094</v>
      </c>
    </row>
    <row r="3771" spans="1:12" x14ac:dyDescent="0.2">
      <c r="A3771" s="21">
        <v>44149.090277777774</v>
      </c>
      <c r="B3771" s="28">
        <v>0.21599856019020081</v>
      </c>
      <c r="C3771" s="29">
        <v>4.3585967272520065E-2</v>
      </c>
      <c r="D3771" s="29">
        <v>4.5931961387395859E-2</v>
      </c>
      <c r="E3771" s="29">
        <v>0.1127420961856842</v>
      </c>
      <c r="F3771" s="32">
        <v>0.77251237630844116</v>
      </c>
      <c r="G3771" s="32">
        <v>-6.8306365013122559</v>
      </c>
      <c r="H3771" s="29">
        <v>1.4079650640487671</v>
      </c>
      <c r="I3771" s="29">
        <v>1.4515101909637451E-2</v>
      </c>
      <c r="J3771" s="48">
        <v>457.08779907226563</v>
      </c>
      <c r="K3771" s="32">
        <v>22.989999771118164</v>
      </c>
      <c r="L3771" s="53">
        <v>57.159999847412109</v>
      </c>
    </row>
    <row r="3772" spans="1:12" x14ac:dyDescent="0.2">
      <c r="A3772" s="22">
        <v>44149.09375</v>
      </c>
      <c r="B3772" s="30">
        <v>0.25413098931312561</v>
      </c>
      <c r="C3772" s="31">
        <v>3.2691407948732376E-2</v>
      </c>
      <c r="D3772" s="31">
        <v>4.5934684574604034E-2</v>
      </c>
      <c r="E3772" s="31">
        <v>9.6045248210430145E-2</v>
      </c>
      <c r="F3772" s="33">
        <v>7.4612855911254883</v>
      </c>
      <c r="G3772" s="33">
        <v>3.9237821102142334</v>
      </c>
      <c r="H3772" s="31">
        <v>1.4080483913421631</v>
      </c>
      <c r="I3772" s="31">
        <v>4.3547887355089188E-2</v>
      </c>
      <c r="J3772" s="49">
        <v>457.6435546875</v>
      </c>
      <c r="K3772" s="33">
        <v>22.979999542236328</v>
      </c>
      <c r="L3772" s="54">
        <v>57.400001525878906</v>
      </c>
    </row>
    <row r="3773" spans="1:12" x14ac:dyDescent="0.2">
      <c r="A3773" s="21">
        <v>44149.097222222219</v>
      </c>
      <c r="B3773" s="28">
        <v>0.30495673418045044</v>
      </c>
      <c r="C3773" s="29">
        <v>3.9502065628767014E-2</v>
      </c>
      <c r="D3773" s="29">
        <v>4.5934617519378662E-2</v>
      </c>
      <c r="E3773" s="29">
        <v>0.1064848005771637</v>
      </c>
      <c r="F3773" s="32">
        <v>12.177939414978027</v>
      </c>
      <c r="G3773" s="32">
        <v>2.7547762393951416</v>
      </c>
      <c r="H3773" s="29">
        <v>1.4007883071899414</v>
      </c>
      <c r="I3773" s="29">
        <v>9.4353616237640381E-2</v>
      </c>
      <c r="J3773" s="48">
        <v>458.19931030273438</v>
      </c>
      <c r="K3773" s="32">
        <v>22.969999313354492</v>
      </c>
      <c r="L3773" s="53">
        <v>57.430000305175781</v>
      </c>
    </row>
    <row r="3774" spans="1:12" x14ac:dyDescent="0.2">
      <c r="A3774" s="22">
        <v>44149.100694444438</v>
      </c>
      <c r="B3774" s="30">
        <v>0.3176596462726593</v>
      </c>
      <c r="C3774" s="31">
        <v>5.0398606806993484E-2</v>
      </c>
      <c r="D3774" s="31">
        <v>5.2197832614183426E-2</v>
      </c>
      <c r="E3774" s="31">
        <v>0.12945061922073364</v>
      </c>
      <c r="F3774" s="33">
        <v>4.4116568565368652</v>
      </c>
      <c r="G3774" s="33">
        <v>17.138372421264648</v>
      </c>
      <c r="H3774" s="31">
        <v>1.3935143947601318</v>
      </c>
      <c r="I3774" s="31">
        <v>0.1088683158159256</v>
      </c>
      <c r="J3774" s="49">
        <v>457.65899658203125</v>
      </c>
      <c r="K3774" s="33">
        <v>22.969999313354492</v>
      </c>
      <c r="L3774" s="54">
        <v>57.389999389648438</v>
      </c>
    </row>
    <row r="3775" spans="1:12" x14ac:dyDescent="0.2">
      <c r="A3775" s="21">
        <v>44149.104166666664</v>
      </c>
      <c r="B3775" s="28">
        <v>0.31766945123672485</v>
      </c>
      <c r="C3775" s="29">
        <v>5.9935327619314194E-2</v>
      </c>
      <c r="D3775" s="29">
        <v>5.011146143078804E-2</v>
      </c>
      <c r="E3775" s="29">
        <v>0.14198249578475952</v>
      </c>
      <c r="F3775" s="32">
        <v>13.540341377258301</v>
      </c>
      <c r="G3775" s="32">
        <v>6.3330578804016113</v>
      </c>
      <c r="H3775" s="29">
        <v>1.4008153676986694</v>
      </c>
      <c r="I3775" s="29">
        <v>0.10887166857719421</v>
      </c>
      <c r="J3775" s="48">
        <v>457.59539794921875</v>
      </c>
      <c r="K3775" s="32">
        <v>22.959999084472656</v>
      </c>
      <c r="L3775" s="53">
        <v>57.590000152587891</v>
      </c>
    </row>
    <row r="3776" spans="1:12" x14ac:dyDescent="0.2">
      <c r="A3776" s="22">
        <v>44149.107638888883</v>
      </c>
      <c r="B3776" s="30">
        <v>0.33039513230323792</v>
      </c>
      <c r="C3776" s="31">
        <v>5.040305107831955E-2</v>
      </c>
      <c r="D3776" s="31">
        <v>5.4290533065795898E-2</v>
      </c>
      <c r="E3776" s="31">
        <v>0.131550133228302</v>
      </c>
      <c r="F3776" s="33">
        <v>12.54485034942627</v>
      </c>
      <c r="G3776" s="33">
        <v>15.899632453918457</v>
      </c>
      <c r="H3776" s="31">
        <v>1.4008957147598267</v>
      </c>
      <c r="I3776" s="31">
        <v>0.10161938518285751</v>
      </c>
      <c r="J3776" s="49">
        <v>458.167236328125</v>
      </c>
      <c r="K3776" s="33">
        <v>22.940000534057617</v>
      </c>
      <c r="L3776" s="54">
        <v>57.860000610351563</v>
      </c>
    </row>
    <row r="3777" spans="1:12" x14ac:dyDescent="0.2">
      <c r="A3777" s="21">
        <v>44149.111111111109</v>
      </c>
      <c r="B3777" s="28">
        <v>0.3176712691783905</v>
      </c>
      <c r="C3777" s="29">
        <v>6.129784882068634E-2</v>
      </c>
      <c r="D3777" s="29">
        <v>4.3847784399986267E-2</v>
      </c>
      <c r="E3777" s="29">
        <v>0.13780732452869415</v>
      </c>
      <c r="F3777" s="32">
        <v>-0.21347507834434509</v>
      </c>
      <c r="G3777" s="32">
        <v>-6.6177282333374023</v>
      </c>
      <c r="H3777" s="29">
        <v>1.4080817699432373</v>
      </c>
      <c r="I3777" s="29">
        <v>9.4355985522270203E-2</v>
      </c>
      <c r="J3777" s="48">
        <v>459.82107543945313</v>
      </c>
      <c r="K3777" s="32">
        <v>22.920000076293945</v>
      </c>
      <c r="L3777" s="53">
        <v>57.75</v>
      </c>
    </row>
    <row r="3778" spans="1:12" x14ac:dyDescent="0.2">
      <c r="A3778" s="22">
        <v>44149.114583333328</v>
      </c>
      <c r="B3778" s="30">
        <v>0.30498453974723816</v>
      </c>
      <c r="C3778" s="31">
        <v>0.10761888325214386</v>
      </c>
      <c r="D3778" s="31">
        <v>5.4291315376758575E-2</v>
      </c>
      <c r="E3778" s="31">
        <v>0.22134150564670563</v>
      </c>
      <c r="F3778" s="33">
        <v>9.556182861328125</v>
      </c>
      <c r="G3778" s="33">
        <v>17.424781799316406</v>
      </c>
      <c r="H3778" s="31">
        <v>1.4081747531890869</v>
      </c>
      <c r="I3778" s="31">
        <v>9.4362214207649231E-2</v>
      </c>
      <c r="J3778" s="49">
        <v>458.64614868164063</v>
      </c>
      <c r="K3778" s="33">
        <v>22.979999542236328</v>
      </c>
      <c r="L3778" s="54">
        <v>57.770000457763672</v>
      </c>
    </row>
    <row r="3779" spans="1:12" x14ac:dyDescent="0.2">
      <c r="A3779" s="21">
        <v>44149.118055555555</v>
      </c>
      <c r="B3779" s="28">
        <v>0.36855372786521912</v>
      </c>
      <c r="C3779" s="29">
        <v>0.10626548528671265</v>
      </c>
      <c r="D3779" s="29">
        <v>6.473734974861145E-2</v>
      </c>
      <c r="E3779" s="29">
        <v>0.22762490808963776</v>
      </c>
      <c r="F3779" s="32">
        <v>9.1909685134887695</v>
      </c>
      <c r="G3779" s="32">
        <v>-7.3609075546264648</v>
      </c>
      <c r="H3779" s="29">
        <v>1.4155514240264893</v>
      </c>
      <c r="I3779" s="29">
        <v>9.4370089471340179E-2</v>
      </c>
      <c r="J3779" s="48">
        <v>458.55325317382813</v>
      </c>
      <c r="K3779" s="32">
        <v>23.040000915527344</v>
      </c>
      <c r="L3779" s="53">
        <v>57.849998474121094</v>
      </c>
    </row>
    <row r="3780" spans="1:12" x14ac:dyDescent="0.2">
      <c r="A3780" s="22">
        <v>44149.121527777774</v>
      </c>
      <c r="B3780" s="30">
        <v>0.35582497715950012</v>
      </c>
      <c r="C3780" s="31">
        <v>0.10625950992107391</v>
      </c>
      <c r="D3780" s="31">
        <v>7.099827378988266E-2</v>
      </c>
      <c r="E3780" s="31">
        <v>0.23387664556503296</v>
      </c>
      <c r="F3780" s="33">
        <v>7.0046687126159668</v>
      </c>
      <c r="G3780" s="33">
        <v>24.501091003417969</v>
      </c>
      <c r="H3780" s="31">
        <v>1.4154717922210693</v>
      </c>
      <c r="I3780" s="31">
        <v>9.436478465795517E-2</v>
      </c>
      <c r="J3780" s="49">
        <v>457.45632934570313</v>
      </c>
      <c r="K3780" s="33">
        <v>23.049999237060547</v>
      </c>
      <c r="L3780" s="54">
        <v>57.619998931884766</v>
      </c>
    </row>
    <row r="3781" spans="1:12" x14ac:dyDescent="0.2">
      <c r="A3781" s="21">
        <v>44149.125</v>
      </c>
      <c r="B3781" s="28">
        <v>0.30501747131347656</v>
      </c>
      <c r="C3781" s="29">
        <v>0.11308014392852783</v>
      </c>
      <c r="D3781" s="29">
        <v>6.4738936722278595E-2</v>
      </c>
      <c r="E3781" s="29">
        <v>0.23807224631309509</v>
      </c>
      <c r="F3781" s="32">
        <v>7.9507894515991211</v>
      </c>
      <c r="G3781" s="32">
        <v>-3.0400075912475586</v>
      </c>
      <c r="H3781" s="29">
        <v>1.4155861139297485</v>
      </c>
      <c r="I3781" s="29">
        <v>0.10163182765245438</v>
      </c>
      <c r="J3781" s="48">
        <v>457.51812744140625</v>
      </c>
      <c r="K3781" s="32">
        <v>23.010000228881836</v>
      </c>
      <c r="L3781" s="53">
        <v>58.040000915527344</v>
      </c>
    </row>
    <row r="3782" spans="1:12" x14ac:dyDescent="0.2">
      <c r="A3782" s="22">
        <v>44149.128472222219</v>
      </c>
      <c r="B3782" s="30">
        <v>0.26690986752510071</v>
      </c>
      <c r="C3782" s="31">
        <v>9.9463336169719696E-2</v>
      </c>
      <c r="D3782" s="31">
        <v>6.4743690192699432E-2</v>
      </c>
      <c r="E3782" s="31">
        <v>0.21929314732551575</v>
      </c>
      <c r="F3782" s="33">
        <v>5.8771018981933594</v>
      </c>
      <c r="G3782" s="33">
        <v>6.3549976348876953</v>
      </c>
      <c r="H3782" s="31">
        <v>1.4156900644302368</v>
      </c>
      <c r="I3782" s="31">
        <v>0.10889923572540283</v>
      </c>
      <c r="J3782" s="49">
        <v>458.61520385742188</v>
      </c>
      <c r="K3782" s="33">
        <v>23</v>
      </c>
      <c r="L3782" s="54">
        <v>58.330001831054688</v>
      </c>
    </row>
    <row r="3783" spans="1:12" x14ac:dyDescent="0.2">
      <c r="A3783" s="21">
        <v>44149.131944444438</v>
      </c>
      <c r="B3783" s="28">
        <v>0.31770771741867065</v>
      </c>
      <c r="C3783" s="29">
        <v>7.0841200649738312E-2</v>
      </c>
      <c r="D3783" s="29">
        <v>6.2646880745887756E-2</v>
      </c>
      <c r="E3783" s="29">
        <v>0.17123481631278992</v>
      </c>
      <c r="F3783" s="32">
        <v>6.5371537208557129</v>
      </c>
      <c r="G3783" s="32">
        <v>5.2256569862365723</v>
      </c>
      <c r="H3783" s="29">
        <v>1.4227613210678101</v>
      </c>
      <c r="I3783" s="29">
        <v>0.10162580758333206</v>
      </c>
      <c r="J3783" s="48">
        <v>458.7081298828125</v>
      </c>
      <c r="K3783" s="32">
        <v>22.940000534057617</v>
      </c>
      <c r="L3783" s="53">
        <v>58.080001831054688</v>
      </c>
    </row>
    <row r="3784" spans="1:12" x14ac:dyDescent="0.2">
      <c r="A3784" s="22">
        <v>44149.135416666664</v>
      </c>
      <c r="B3784" s="30">
        <v>0.30501803755760193</v>
      </c>
      <c r="C3784" s="31">
        <v>7.0845521986484528E-2</v>
      </c>
      <c r="D3784" s="31">
        <v>5.8473993092775345E-2</v>
      </c>
      <c r="E3784" s="31">
        <v>0.16915690898895264</v>
      </c>
      <c r="F3784" s="33">
        <v>10.309610366821289</v>
      </c>
      <c r="G3784" s="33">
        <v>1.0268940925598145</v>
      </c>
      <c r="H3784" s="31">
        <v>1.430107593536377</v>
      </c>
      <c r="I3784" s="31">
        <v>0.1161508709192276</v>
      </c>
      <c r="J3784" s="49">
        <v>459.86767578125</v>
      </c>
      <c r="K3784" s="33">
        <v>22.889999389648438</v>
      </c>
      <c r="L3784" s="54">
        <v>58.470001220703125</v>
      </c>
    </row>
    <row r="3785" spans="1:12" x14ac:dyDescent="0.2">
      <c r="A3785" s="21">
        <v>44149.138888888883</v>
      </c>
      <c r="B3785" s="28">
        <v>0.58467555046081543</v>
      </c>
      <c r="C3785" s="29">
        <v>7.494015246629715E-2</v>
      </c>
      <c r="D3785" s="29">
        <v>5.4302632808685303E-2</v>
      </c>
      <c r="E3785" s="29">
        <v>0.16917359828948975</v>
      </c>
      <c r="F3785" s="32">
        <v>16.757308959960938</v>
      </c>
      <c r="G3785" s="32">
        <v>16.543777465820313</v>
      </c>
      <c r="H3785" s="29">
        <v>1.4375088214874268</v>
      </c>
      <c r="I3785" s="29">
        <v>0.11616232991218567</v>
      </c>
      <c r="J3785" s="48">
        <v>459.34213256835938</v>
      </c>
      <c r="K3785" s="32">
        <v>22.879999160766602</v>
      </c>
      <c r="L3785" s="53">
        <v>58.849998474121094</v>
      </c>
    </row>
    <row r="3786" spans="1:12" x14ac:dyDescent="0.2">
      <c r="A3786" s="22">
        <v>44149.142361111109</v>
      </c>
      <c r="B3786" s="30">
        <v>0.48301988840103149</v>
      </c>
      <c r="C3786" s="31">
        <v>7.903221994638443E-2</v>
      </c>
      <c r="D3786" s="31">
        <v>6.2660388648509979E-2</v>
      </c>
      <c r="E3786" s="31">
        <v>0.18380381166934967</v>
      </c>
      <c r="F3786" s="33">
        <v>7.4435911178588867</v>
      </c>
      <c r="G3786" s="33">
        <v>-11.69416618347168</v>
      </c>
      <c r="H3786" s="31">
        <v>1.4303286075592041</v>
      </c>
      <c r="I3786" s="31">
        <v>0.10164771974086761</v>
      </c>
      <c r="J3786" s="49">
        <v>458.24462890625</v>
      </c>
      <c r="K3786" s="33">
        <v>22.889999389648438</v>
      </c>
      <c r="L3786" s="54">
        <v>59.009998321533203</v>
      </c>
    </row>
    <row r="3787" spans="1:12" x14ac:dyDescent="0.2">
      <c r="A3787" s="21">
        <v>44149.145833333328</v>
      </c>
      <c r="B3787" s="28">
        <v>0.50850439071655273</v>
      </c>
      <c r="C3787" s="29">
        <v>0.10357216745615005</v>
      </c>
      <c r="D3787" s="29">
        <v>7.7290631830692291E-2</v>
      </c>
      <c r="E3787" s="29">
        <v>0.23604975640773773</v>
      </c>
      <c r="F3787" s="32">
        <v>8.6038942337036133</v>
      </c>
      <c r="G3787" s="32">
        <v>12.305806159973145</v>
      </c>
      <c r="H3787" s="29">
        <v>1.4305042028427124</v>
      </c>
      <c r="I3787" s="29">
        <v>0.10892163962125778</v>
      </c>
      <c r="J3787" s="48">
        <v>459.71237182617188</v>
      </c>
      <c r="K3787" s="32">
        <v>22.989999771118164</v>
      </c>
      <c r="L3787" s="53">
        <v>59.080001831054688</v>
      </c>
    </row>
    <row r="3788" spans="1:12" x14ac:dyDescent="0.2">
      <c r="A3788" s="22">
        <v>44149.149305555555</v>
      </c>
      <c r="B3788" s="30">
        <v>0.43230545520782471</v>
      </c>
      <c r="C3788" s="31">
        <v>8.8597185909748077E-2</v>
      </c>
      <c r="D3788" s="31">
        <v>7.1036435663700104E-2</v>
      </c>
      <c r="E3788" s="31">
        <v>0.2068413645029068</v>
      </c>
      <c r="F3788" s="33">
        <v>6.9474024772644043</v>
      </c>
      <c r="G3788" s="33">
        <v>8.5342178344726563</v>
      </c>
      <c r="H3788" s="31">
        <v>1.430757999420166</v>
      </c>
      <c r="I3788" s="31">
        <v>0.1089409738779068</v>
      </c>
      <c r="J3788" s="49">
        <v>457.45632934570313</v>
      </c>
      <c r="K3788" s="33">
        <v>23.049999237060547</v>
      </c>
      <c r="L3788" s="54">
        <v>59.479999542236328</v>
      </c>
    </row>
    <row r="3789" spans="1:12" x14ac:dyDescent="0.2">
      <c r="A3789" s="21">
        <v>44149.152777777774</v>
      </c>
      <c r="B3789" s="28">
        <v>0.52137959003448486</v>
      </c>
      <c r="C3789" s="29">
        <v>0.19221358001232147</v>
      </c>
      <c r="D3789" s="29">
        <v>7.7314741909503937E-2</v>
      </c>
      <c r="E3789" s="29">
        <v>0.37194660305976868</v>
      </c>
      <c r="F3789" s="32">
        <v>1.9125728607177734</v>
      </c>
      <c r="G3789" s="32">
        <v>12.69622802734375</v>
      </c>
      <c r="H3789" s="29">
        <v>1.4236867427825928</v>
      </c>
      <c r="I3789" s="29">
        <v>8.7164491415023804E-2</v>
      </c>
      <c r="J3789" s="48">
        <v>458.47586059570313</v>
      </c>
      <c r="K3789" s="32">
        <v>23.090000152587891</v>
      </c>
      <c r="L3789" s="53">
        <v>59.799999237060547</v>
      </c>
    </row>
    <row r="3790" spans="1:12" x14ac:dyDescent="0.2">
      <c r="A3790" s="22">
        <v>44149.15625</v>
      </c>
      <c r="B3790" s="30">
        <v>0.59776031970977783</v>
      </c>
      <c r="C3790" s="31">
        <v>0.29722169041633606</v>
      </c>
      <c r="D3790" s="31">
        <v>0.10449359565973282</v>
      </c>
      <c r="E3790" s="31">
        <v>0.55799579620361328</v>
      </c>
      <c r="F3790" s="33">
        <v>9.1978778839111328</v>
      </c>
      <c r="G3790" s="33">
        <v>2.4012157917022705</v>
      </c>
      <c r="H3790" s="31">
        <v>1.409351110458374</v>
      </c>
      <c r="I3790" s="31">
        <v>0.10170573741197586</v>
      </c>
      <c r="J3790" s="49">
        <v>457.7652587890625</v>
      </c>
      <c r="K3790" s="33">
        <v>23.200000762939453</v>
      </c>
      <c r="L3790" s="54">
        <v>59.869998931884766</v>
      </c>
    </row>
    <row r="3791" spans="1:12" x14ac:dyDescent="0.2">
      <c r="A3791" s="21">
        <v>44149.159722222219</v>
      </c>
      <c r="B3791" s="28">
        <v>0.80134892463684082</v>
      </c>
      <c r="C3791" s="29">
        <v>0.33543699979782104</v>
      </c>
      <c r="D3791" s="29">
        <v>0.11077643185853958</v>
      </c>
      <c r="E3791" s="29">
        <v>0.62494629621505737</v>
      </c>
      <c r="F3791" s="32">
        <v>17.828105926513672</v>
      </c>
      <c r="G3791" s="32">
        <v>10.562541007995605</v>
      </c>
      <c r="H3791" s="29">
        <v>1.4022536277770996</v>
      </c>
      <c r="I3791" s="29">
        <v>0.10898344963788986</v>
      </c>
      <c r="J3791" s="48">
        <v>459.21615600585938</v>
      </c>
      <c r="K3791" s="32">
        <v>23.309999465942383</v>
      </c>
      <c r="L3791" s="53">
        <v>59.880001068115234</v>
      </c>
    </row>
    <row r="3792" spans="1:12" x14ac:dyDescent="0.2">
      <c r="A3792" s="22">
        <v>44149.163194444438</v>
      </c>
      <c r="B3792" s="30">
        <v>0.59783387184143066</v>
      </c>
      <c r="C3792" s="31">
        <v>0.23998831212520599</v>
      </c>
      <c r="D3792" s="31">
        <v>0.11286696791648865</v>
      </c>
      <c r="E3792" s="31">
        <v>0.48281979560852051</v>
      </c>
      <c r="F3792" s="33">
        <v>13.930800437927246</v>
      </c>
      <c r="G3792" s="33">
        <v>13.045497894287109</v>
      </c>
      <c r="H3792" s="31">
        <v>1.4095244407653809</v>
      </c>
      <c r="I3792" s="31">
        <v>0.1089838445186615</v>
      </c>
      <c r="J3792" s="49">
        <v>457.56454467773438</v>
      </c>
      <c r="K3792" s="33">
        <v>23.329999923706055</v>
      </c>
      <c r="L3792" s="54">
        <v>59.819999694824219</v>
      </c>
    </row>
    <row r="3793" spans="1:12" x14ac:dyDescent="0.2">
      <c r="A3793" s="21">
        <v>44149.166666666664</v>
      </c>
      <c r="B3793" s="28">
        <v>0.58510971069335938</v>
      </c>
      <c r="C3793" s="29">
        <v>0.21407894790172577</v>
      </c>
      <c r="D3793" s="29">
        <v>0.10241556912660599</v>
      </c>
      <c r="E3793" s="29">
        <v>0.43056344985961914</v>
      </c>
      <c r="F3793" s="32">
        <v>13.39138126373291</v>
      </c>
      <c r="G3793" s="32">
        <v>10.989887237548828</v>
      </c>
      <c r="H3793" s="29">
        <v>1.416779637336731</v>
      </c>
      <c r="I3793" s="29">
        <v>0.10898305475711823</v>
      </c>
      <c r="J3793" s="48">
        <v>457.08596801757813</v>
      </c>
      <c r="K3793" s="32">
        <v>23.290000915527344</v>
      </c>
      <c r="L3793" s="53">
        <v>59.939998626708984</v>
      </c>
    </row>
    <row r="3794" spans="1:12" x14ac:dyDescent="0.2">
      <c r="A3794" s="22">
        <v>44149.170138888883</v>
      </c>
      <c r="B3794" s="30">
        <v>0.63608038425445557</v>
      </c>
      <c r="C3794" s="31">
        <v>0.18547086417675018</v>
      </c>
      <c r="D3794" s="31">
        <v>0.11079196631908417</v>
      </c>
      <c r="E3794" s="31">
        <v>0.39508834481239319</v>
      </c>
      <c r="F3794" s="33">
        <v>15.896920204162598</v>
      </c>
      <c r="G3794" s="33">
        <v>-18.105390548706055</v>
      </c>
      <c r="H3794" s="31">
        <v>1.4169834852218628</v>
      </c>
      <c r="I3794" s="31">
        <v>0.10899873077869415</v>
      </c>
      <c r="J3794" s="49">
        <v>457.13223266601563</v>
      </c>
      <c r="K3794" s="33">
        <v>23.260000228881836</v>
      </c>
      <c r="L3794" s="54">
        <v>60.540000915527344</v>
      </c>
    </row>
    <row r="3795" spans="1:12" x14ac:dyDescent="0.2">
      <c r="A3795" s="21">
        <v>44149.173611111109</v>
      </c>
      <c r="B3795" s="28">
        <v>0.49615421891212463</v>
      </c>
      <c r="C3795" s="29">
        <v>0.1159219816327095</v>
      </c>
      <c r="D3795" s="29">
        <v>7.1075752377510071E-2</v>
      </c>
      <c r="E3795" s="29">
        <v>0.24876514077186584</v>
      </c>
      <c r="F3795" s="32">
        <v>13.678590774536133</v>
      </c>
      <c r="G3795" s="32">
        <v>17.454450607299805</v>
      </c>
      <c r="H3795" s="29">
        <v>1.4170165061950684</v>
      </c>
      <c r="I3795" s="29">
        <v>0.10173451900482178</v>
      </c>
      <c r="J3795" s="48">
        <v>458.3056640625</v>
      </c>
      <c r="K3795" s="32">
        <v>23.200000762939453</v>
      </c>
      <c r="L3795" s="53">
        <v>60.840000152587891</v>
      </c>
    </row>
    <row r="3796" spans="1:12" x14ac:dyDescent="0.2">
      <c r="A3796" s="22">
        <v>44149.177083333328</v>
      </c>
      <c r="B3796" s="30">
        <v>0.55983102321624756</v>
      </c>
      <c r="C3796" s="31">
        <v>0.16640213131904602</v>
      </c>
      <c r="D3796" s="31">
        <v>0.10035429149866104</v>
      </c>
      <c r="E3796" s="31">
        <v>0.35542145371437073</v>
      </c>
      <c r="F3796" s="33">
        <v>16.387781143188477</v>
      </c>
      <c r="G3796" s="33">
        <v>31.737331390380859</v>
      </c>
      <c r="H3796" s="31">
        <v>1.4026514291763306</v>
      </c>
      <c r="I3796" s="31">
        <v>0.1090143695473671</v>
      </c>
      <c r="J3796" s="49">
        <v>458.3675537109375</v>
      </c>
      <c r="K3796" s="33">
        <v>23.159999847412109</v>
      </c>
      <c r="L3796" s="54">
        <v>61.400001525878906</v>
      </c>
    </row>
    <row r="3797" spans="1:12" x14ac:dyDescent="0.2">
      <c r="A3797" s="21">
        <v>44149.180555555555</v>
      </c>
      <c r="B3797" s="28">
        <v>0.58533614873886108</v>
      </c>
      <c r="C3797" s="29">
        <v>0.17733140289783478</v>
      </c>
      <c r="D3797" s="29">
        <v>9.2000588774681091E-2</v>
      </c>
      <c r="E3797" s="29">
        <v>0.36382049322128296</v>
      </c>
      <c r="F3797" s="32">
        <v>16.704986572265625</v>
      </c>
      <c r="G3797" s="32">
        <v>9.1210641860961914</v>
      </c>
      <c r="H3797" s="29">
        <v>1.4027911424636841</v>
      </c>
      <c r="I3797" s="29">
        <v>0.10902522504329681</v>
      </c>
      <c r="J3797" s="48">
        <v>457.78070068359375</v>
      </c>
      <c r="K3797" s="32">
        <v>23.190000534057617</v>
      </c>
      <c r="L3797" s="53">
        <v>61.630001068115234</v>
      </c>
    </row>
    <row r="3798" spans="1:12" x14ac:dyDescent="0.2">
      <c r="A3798" s="22">
        <v>44149.184027777774</v>
      </c>
      <c r="B3798" s="30">
        <v>0.61079323291778564</v>
      </c>
      <c r="C3798" s="31">
        <v>0.23735426366329193</v>
      </c>
      <c r="D3798" s="31">
        <v>9.8274603486061096E-2</v>
      </c>
      <c r="E3798" s="31">
        <v>0.46419069170951843</v>
      </c>
      <c r="F3798" s="33">
        <v>10.393665313720703</v>
      </c>
      <c r="G3798" s="33">
        <v>4.4180712699890137</v>
      </c>
      <c r="H3798" s="31">
        <v>1.3955404758453369</v>
      </c>
      <c r="I3798" s="31">
        <v>0.13083192706108093</v>
      </c>
      <c r="J3798" s="49">
        <v>458.76873779296875</v>
      </c>
      <c r="K3798" s="33">
        <v>23.25</v>
      </c>
      <c r="L3798" s="54">
        <v>61.450000762939453</v>
      </c>
    </row>
    <row r="3799" spans="1:12" x14ac:dyDescent="0.2">
      <c r="A3799" s="21">
        <v>44149.1875</v>
      </c>
      <c r="B3799" s="28">
        <v>0.6616513729095459</v>
      </c>
      <c r="C3799" s="29">
        <v>0.22915533185005188</v>
      </c>
      <c r="D3799" s="29">
        <v>0.10454092919826508</v>
      </c>
      <c r="E3799" s="29">
        <v>0.45579841732978821</v>
      </c>
      <c r="F3799" s="32">
        <v>20.521373748779297</v>
      </c>
      <c r="G3799" s="32">
        <v>23.249414443969727</v>
      </c>
      <c r="H3799" s="29">
        <v>1.4027212858200073</v>
      </c>
      <c r="I3799" s="29">
        <v>0.15262770652770996</v>
      </c>
      <c r="J3799" s="48">
        <v>458.58203125</v>
      </c>
      <c r="K3799" s="32">
        <v>23.319999694824219</v>
      </c>
      <c r="L3799" s="53">
        <v>61.040000915527344</v>
      </c>
    </row>
    <row r="3800" spans="1:12" x14ac:dyDescent="0.2">
      <c r="A3800" s="22">
        <v>44149.190972222219</v>
      </c>
      <c r="B3800" s="30">
        <v>0.81439155340194702</v>
      </c>
      <c r="C3800" s="31">
        <v>0.35057520866394043</v>
      </c>
      <c r="D3800" s="31">
        <v>0.11500227451324463</v>
      </c>
      <c r="E3800" s="31">
        <v>0.65237659215927124</v>
      </c>
      <c r="F3800" s="33">
        <v>30.305547714233398</v>
      </c>
      <c r="G3800" s="33">
        <v>13.498540878295898</v>
      </c>
      <c r="H3800" s="31">
        <v>1.4100784063339233</v>
      </c>
      <c r="I3800" s="31">
        <v>0.13810044527053833</v>
      </c>
      <c r="J3800" s="49">
        <v>457.917724609375</v>
      </c>
      <c r="K3800" s="33">
        <v>23.399999618530273</v>
      </c>
      <c r="L3800" s="54">
        <v>60.959999084472656</v>
      </c>
    </row>
    <row r="3801" spans="1:12" x14ac:dyDescent="0.2">
      <c r="A3801" s="21">
        <v>44149.194444444438</v>
      </c>
      <c r="B3801" s="28">
        <v>0.6107756495475769</v>
      </c>
      <c r="C3801" s="29">
        <v>0.43104475736618042</v>
      </c>
      <c r="D3801" s="29">
        <v>0.1526348739862442</v>
      </c>
      <c r="E3801" s="29">
        <v>0.81335568428039551</v>
      </c>
      <c r="F3801" s="32">
        <v>23.850791931152344</v>
      </c>
      <c r="G3801" s="32">
        <v>13.416707038879395</v>
      </c>
      <c r="H3801" s="29">
        <v>1.4173049926757813</v>
      </c>
      <c r="I3801" s="29">
        <v>0.12355992197990417</v>
      </c>
      <c r="J3801" s="48">
        <v>456.7440185546875</v>
      </c>
      <c r="K3801" s="32">
        <v>23.459999084472656</v>
      </c>
      <c r="L3801" s="53">
        <v>60.639999389648438</v>
      </c>
    </row>
    <row r="3802" spans="1:12" x14ac:dyDescent="0.2">
      <c r="A3802" s="22">
        <v>44149.197916666664</v>
      </c>
      <c r="B3802" s="30">
        <v>0.75073713064193726</v>
      </c>
      <c r="C3802" s="31">
        <v>0.50333493947982788</v>
      </c>
      <c r="D3802" s="31">
        <v>0.17981454730033875</v>
      </c>
      <c r="E3802" s="31">
        <v>0.95134437084197998</v>
      </c>
      <c r="F3802" s="33">
        <v>23.534975051879883</v>
      </c>
      <c r="G3802" s="33">
        <v>24.980463027954102</v>
      </c>
      <c r="H3802" s="31">
        <v>1.4245582818984985</v>
      </c>
      <c r="I3802" s="31">
        <v>0.13082678616046906</v>
      </c>
      <c r="J3802" s="49">
        <v>457.6707763671875</v>
      </c>
      <c r="K3802" s="33">
        <v>23.559999465942383</v>
      </c>
      <c r="L3802" s="54">
        <v>60.240001678466797</v>
      </c>
    </row>
    <row r="3803" spans="1:12" x14ac:dyDescent="0.2">
      <c r="A3803" s="21">
        <v>44149.201388888883</v>
      </c>
      <c r="B3803" s="28">
        <v>1.4251400232315063</v>
      </c>
      <c r="C3803" s="29">
        <v>0.69157981872558594</v>
      </c>
      <c r="D3803" s="29">
        <v>0.19863398373126984</v>
      </c>
      <c r="E3803" s="29">
        <v>1.2587122917175293</v>
      </c>
      <c r="F3803" s="32">
        <v>28.268671035766602</v>
      </c>
      <c r="G3803" s="32">
        <v>38.366806030273438</v>
      </c>
      <c r="H3803" s="29">
        <v>1.4100337028503418</v>
      </c>
      <c r="I3803" s="29">
        <v>0.16716894507408142</v>
      </c>
      <c r="J3803" s="48">
        <v>456.42086791992188</v>
      </c>
      <c r="K3803" s="32">
        <v>23.670000076293945</v>
      </c>
      <c r="L3803" s="53">
        <v>59.869998931884766</v>
      </c>
    </row>
    <row r="3804" spans="1:12" x14ac:dyDescent="0.2">
      <c r="A3804" s="22">
        <v>44149.204861111109</v>
      </c>
      <c r="B3804" s="30">
        <v>1.9339215755462646</v>
      </c>
      <c r="C3804" s="31">
        <v>0.86063581705093384</v>
      </c>
      <c r="D3804" s="31">
        <v>0.20488576591014862</v>
      </c>
      <c r="E3804" s="31">
        <v>1.5240992307662964</v>
      </c>
      <c r="F3804" s="33">
        <v>23.736345291137695</v>
      </c>
      <c r="G3804" s="33">
        <v>15.980299949645996</v>
      </c>
      <c r="H3804" s="31">
        <v>1.4244250059127808</v>
      </c>
      <c r="I3804" s="31">
        <v>0.19622179865837097</v>
      </c>
      <c r="J3804" s="49">
        <v>456.313232421875</v>
      </c>
      <c r="K3804" s="33">
        <v>23.739999771118164</v>
      </c>
      <c r="L3804" s="54">
        <v>59.279998779296875</v>
      </c>
    </row>
    <row r="3805" spans="1:12" x14ac:dyDescent="0.2">
      <c r="A3805" s="21">
        <v>44149.208333333328</v>
      </c>
      <c r="B3805" s="28">
        <v>1.9719200134277344</v>
      </c>
      <c r="C3805" s="29">
        <v>0.92602384090423584</v>
      </c>
      <c r="D3805" s="29">
        <v>0.2132299393415451</v>
      </c>
      <c r="E3805" s="29">
        <v>1.6326724290847778</v>
      </c>
      <c r="F3805" s="32">
        <v>26.543315887451172</v>
      </c>
      <c r="G3805" s="32">
        <v>31.703386306762695</v>
      </c>
      <c r="H3805" s="29">
        <v>1.4243013858795166</v>
      </c>
      <c r="I3805" s="29">
        <v>0.29067373275756836</v>
      </c>
      <c r="J3805" s="48">
        <v>456.79171752929688</v>
      </c>
      <c r="K3805" s="32">
        <v>23.780000686645508</v>
      </c>
      <c r="L3805" s="53">
        <v>58.849998474121094</v>
      </c>
    </row>
    <row r="3806" spans="1:12" x14ac:dyDescent="0.2">
      <c r="A3806" s="22">
        <v>44149.211805555555</v>
      </c>
      <c r="B3806" s="30">
        <v>1.8828322887420654</v>
      </c>
      <c r="C3806" s="31">
        <v>1.1414848566055298</v>
      </c>
      <c r="D3806" s="31">
        <v>0.22158798575401306</v>
      </c>
      <c r="E3806" s="31">
        <v>1.9712969064712524</v>
      </c>
      <c r="F3806" s="33">
        <v>33.48388671875</v>
      </c>
      <c r="G3806" s="33">
        <v>26.634443283081055</v>
      </c>
      <c r="H3806" s="31">
        <v>1.4024758338928223</v>
      </c>
      <c r="I3806" s="31">
        <v>0.43600288033485413</v>
      </c>
      <c r="J3806" s="49">
        <v>456.73019409179688</v>
      </c>
      <c r="K3806" s="33">
        <v>23.819999694824219</v>
      </c>
      <c r="L3806" s="54">
        <v>58.650001525878906</v>
      </c>
    </row>
    <row r="3807" spans="1:12" x14ac:dyDescent="0.2">
      <c r="A3807" s="21">
        <v>44149.215277777774</v>
      </c>
      <c r="B3807" s="28">
        <v>1.8192791938781738</v>
      </c>
      <c r="C3807" s="29">
        <v>1.1524307727813721</v>
      </c>
      <c r="D3807" s="29">
        <v>0.25086206197738647</v>
      </c>
      <c r="E3807" s="29">
        <v>2.0173490047454834</v>
      </c>
      <c r="F3807" s="32">
        <v>37.790122985839844</v>
      </c>
      <c r="G3807" s="32">
        <v>32.701229095458984</v>
      </c>
      <c r="H3807" s="29">
        <v>1.3952523469924927</v>
      </c>
      <c r="I3807" s="29">
        <v>0.40694859623908997</v>
      </c>
      <c r="J3807" s="48">
        <v>456.60720825195313</v>
      </c>
      <c r="K3807" s="32">
        <v>23.899999618530273</v>
      </c>
      <c r="L3807" s="53">
        <v>58.470001220703125</v>
      </c>
    </row>
    <row r="3808" spans="1:12" x14ac:dyDescent="0.2">
      <c r="A3808" s="22">
        <v>44149.21875</v>
      </c>
      <c r="B3808" s="30">
        <v>1.857576847076416</v>
      </c>
      <c r="C3808" s="31">
        <v>1.3257296085357666</v>
      </c>
      <c r="D3808" s="31">
        <v>0.24878908693790436</v>
      </c>
      <c r="E3808" s="31">
        <v>2.2809147834777832</v>
      </c>
      <c r="F3808" s="33">
        <v>46.800754547119141</v>
      </c>
      <c r="G3808" s="33">
        <v>22.443597793579102</v>
      </c>
      <c r="H3808" s="31">
        <v>1.3953505754470825</v>
      </c>
      <c r="I3808" s="31">
        <v>0.34157019853591919</v>
      </c>
      <c r="J3808" s="49">
        <v>455.88330078125</v>
      </c>
      <c r="K3808" s="33">
        <v>24.020000457763672</v>
      </c>
      <c r="L3808" s="54">
        <v>58.279998779296875</v>
      </c>
    </row>
    <row r="3809" spans="1:12" x14ac:dyDescent="0.2">
      <c r="A3809" s="21">
        <v>44149.222222222219</v>
      </c>
      <c r="B3809" s="28">
        <v>1.8193130493164063</v>
      </c>
      <c r="C3809" s="29">
        <v>1.5234190225601196</v>
      </c>
      <c r="D3809" s="29">
        <v>0.21114619076251984</v>
      </c>
      <c r="E3809" s="29">
        <v>2.5462977886199951</v>
      </c>
      <c r="F3809" s="32">
        <v>60.233261108398438</v>
      </c>
      <c r="G3809" s="32">
        <v>55.856731414794922</v>
      </c>
      <c r="H3809" s="29">
        <v>1.4025453329086304</v>
      </c>
      <c r="I3809" s="29">
        <v>0.23254638910293579</v>
      </c>
      <c r="J3809" s="48">
        <v>456.73178100585938</v>
      </c>
      <c r="K3809" s="32">
        <v>24.170000076293945</v>
      </c>
      <c r="L3809" s="53">
        <v>57.590000152587891</v>
      </c>
    </row>
    <row r="3810" spans="1:12" x14ac:dyDescent="0.2">
      <c r="A3810" s="22">
        <v>44149.225694444438</v>
      </c>
      <c r="B3810" s="30">
        <v>1.7808337211608887</v>
      </c>
      <c r="C3810" s="31">
        <v>1.4140632152557373</v>
      </c>
      <c r="D3810" s="31">
        <v>0.2759050726890564</v>
      </c>
      <c r="E3810" s="31">
        <v>2.443432092666626</v>
      </c>
      <c r="F3810" s="33">
        <v>50.260215759277344</v>
      </c>
      <c r="G3810" s="33">
        <v>40.999881744384766</v>
      </c>
      <c r="H3810" s="31">
        <v>1.4022996425628662</v>
      </c>
      <c r="I3810" s="31">
        <v>0.23977145552635193</v>
      </c>
      <c r="J3810" s="49">
        <v>456.06982421875</v>
      </c>
      <c r="K3810" s="33">
        <v>24.25</v>
      </c>
      <c r="L3810" s="54">
        <v>56.75</v>
      </c>
    </row>
    <row r="3811" spans="1:12" x14ac:dyDescent="0.2">
      <c r="A3811" s="21">
        <v>44149.229166666664</v>
      </c>
      <c r="B3811" s="28">
        <v>1.8192367553710938</v>
      </c>
      <c r="C3811" s="29">
        <v>1.6706446409225464</v>
      </c>
      <c r="D3811" s="29">
        <v>0.3135702908039093</v>
      </c>
      <c r="E3811" s="29">
        <v>2.8743941783905029</v>
      </c>
      <c r="F3811" s="32">
        <v>48.526554107666016</v>
      </c>
      <c r="G3811" s="32">
        <v>44.760860443115234</v>
      </c>
      <c r="H3811" s="29">
        <v>1.3952198028564453</v>
      </c>
      <c r="I3811" s="29">
        <v>0.24707017838954926</v>
      </c>
      <c r="J3811" s="48">
        <v>455.42352294921875</v>
      </c>
      <c r="K3811" s="32">
        <v>24.319999694824219</v>
      </c>
      <c r="L3811" s="53">
        <v>56.939998626708984</v>
      </c>
    </row>
    <row r="3812" spans="1:12" x14ac:dyDescent="0.2">
      <c r="A3812" s="22">
        <v>44149.232638888883</v>
      </c>
      <c r="B3812" s="30">
        <v>2.1752550601959229</v>
      </c>
      <c r="C3812" s="31">
        <v>1.5723098516464233</v>
      </c>
      <c r="D3812" s="31">
        <v>0.34071564674377441</v>
      </c>
      <c r="E3812" s="31">
        <v>2.7528989315032959</v>
      </c>
      <c r="F3812" s="33">
        <v>67.654243469238281</v>
      </c>
      <c r="G3812" s="33">
        <v>78.482185363769531</v>
      </c>
      <c r="H3812" s="31">
        <v>1.4023600816726685</v>
      </c>
      <c r="I3812" s="31">
        <v>0.29064458608627319</v>
      </c>
      <c r="J3812" s="49">
        <v>455.83993530273438</v>
      </c>
      <c r="K3812" s="33">
        <v>24.399999618530273</v>
      </c>
      <c r="L3812" s="54">
        <v>56.380001068115234</v>
      </c>
    </row>
    <row r="3813" spans="1:12" x14ac:dyDescent="0.2">
      <c r="A3813" s="21">
        <v>44149.236111111109</v>
      </c>
      <c r="B3813" s="28">
        <v>3.2184944152832031</v>
      </c>
      <c r="C3813" s="29">
        <v>1.901033878326416</v>
      </c>
      <c r="D3813" s="29">
        <v>0.40553134679794312</v>
      </c>
      <c r="E3813" s="29">
        <v>3.3195040225982666</v>
      </c>
      <c r="F3813" s="32">
        <v>60.787570953369141</v>
      </c>
      <c r="G3813" s="32">
        <v>64.583610534667969</v>
      </c>
      <c r="H3813" s="29">
        <v>1.402418851852417</v>
      </c>
      <c r="I3813" s="29">
        <v>0.33425530791282654</v>
      </c>
      <c r="J3813" s="48">
        <v>455.70208740234375</v>
      </c>
      <c r="K3813" s="32">
        <v>24.489999771118164</v>
      </c>
      <c r="L3813" s="53">
        <v>56.209999084472656</v>
      </c>
    </row>
    <row r="3814" spans="1:12" x14ac:dyDescent="0.2">
      <c r="A3814" s="22">
        <v>44149.239583333328</v>
      </c>
      <c r="B3814" s="30">
        <v>3.3465471267700195</v>
      </c>
      <c r="C3814" s="31">
        <v>1.8183022737503052</v>
      </c>
      <c r="D3814" s="31">
        <v>0.41817840933799744</v>
      </c>
      <c r="E3814" s="31">
        <v>3.2053372859954834</v>
      </c>
      <c r="F3814" s="33">
        <v>63.490226745605469</v>
      </c>
      <c r="G3814" s="33">
        <v>58.654914855957031</v>
      </c>
      <c r="H3814" s="31">
        <v>1.4027706384658813</v>
      </c>
      <c r="I3814" s="31">
        <v>0.3125343918800354</v>
      </c>
      <c r="J3814" s="49">
        <v>455.5643310546875</v>
      </c>
      <c r="K3814" s="33">
        <v>24.579999923706055</v>
      </c>
      <c r="L3814" s="54">
        <v>56.700000762939453</v>
      </c>
    </row>
    <row r="3815" spans="1:12" x14ac:dyDescent="0.2">
      <c r="A3815" s="21">
        <v>44149.243055555555</v>
      </c>
      <c r="B3815" s="28">
        <v>3.2957279682159424</v>
      </c>
      <c r="C3815" s="29">
        <v>1.4377620220184326</v>
      </c>
      <c r="D3815" s="29">
        <v>0.34500545263290405</v>
      </c>
      <c r="E3815" s="29">
        <v>2.5488584041595459</v>
      </c>
      <c r="F3815" s="32">
        <v>74.659049987792969</v>
      </c>
      <c r="G3815" s="32">
        <v>62.270168304443359</v>
      </c>
      <c r="H3815" s="29">
        <v>1.4028042554855347</v>
      </c>
      <c r="I3815" s="29">
        <v>0.28346821665763855</v>
      </c>
      <c r="J3815" s="48">
        <v>456.04156494140625</v>
      </c>
      <c r="K3815" s="32">
        <v>24.620000839233398</v>
      </c>
      <c r="L3815" s="53">
        <v>56.639999389648438</v>
      </c>
    </row>
    <row r="3816" spans="1:12" x14ac:dyDescent="0.2">
      <c r="A3816" s="22">
        <v>44149.246527777774</v>
      </c>
      <c r="B3816" s="30">
        <v>3.0538094043731689</v>
      </c>
      <c r="C3816" s="31">
        <v>1.3012893199920654</v>
      </c>
      <c r="D3816" s="31">
        <v>0.32408043742179871</v>
      </c>
      <c r="E3816" s="31">
        <v>2.3187432289123535</v>
      </c>
      <c r="F3816" s="33">
        <v>96.439292907714844</v>
      </c>
      <c r="G3816" s="33">
        <v>126.35645294189453</v>
      </c>
      <c r="H3816" s="31">
        <v>1.4100049734115601</v>
      </c>
      <c r="I3816" s="31">
        <v>0.28345459699630737</v>
      </c>
      <c r="J3816" s="49">
        <v>454.8883056640625</v>
      </c>
      <c r="K3816" s="33">
        <v>24.670000076293945</v>
      </c>
      <c r="L3816" s="54">
        <v>56.319999694824219</v>
      </c>
    </row>
    <row r="3817" spans="1:12" x14ac:dyDescent="0.2">
      <c r="A3817" s="21">
        <v>44149.25</v>
      </c>
      <c r="B3817" s="28">
        <v>2.3792884349822998</v>
      </c>
      <c r="C3817" s="29">
        <v>1.1361750364303589</v>
      </c>
      <c r="D3817" s="29">
        <v>0.30733585357666016</v>
      </c>
      <c r="E3817" s="29">
        <v>2.0489058494567871</v>
      </c>
      <c r="F3817" s="32">
        <v>84.768821716308594</v>
      </c>
      <c r="G3817" s="32">
        <v>67.078109741210938</v>
      </c>
      <c r="H3817" s="29">
        <v>1.4026552438735962</v>
      </c>
      <c r="I3817" s="29">
        <v>0.24709990620613098</v>
      </c>
      <c r="J3817" s="48">
        <v>455.3502197265625</v>
      </c>
      <c r="K3817" s="32">
        <v>24.719999313354492</v>
      </c>
      <c r="L3817" s="53">
        <v>55.970001220703125</v>
      </c>
    </row>
    <row r="3818" spans="1:12" x14ac:dyDescent="0.2">
      <c r="A3818" s="22">
        <v>44149.253472222219</v>
      </c>
      <c r="B3818" s="30">
        <v>2.0991330146789551</v>
      </c>
      <c r="C3818" s="31">
        <v>1.2015080451965332</v>
      </c>
      <c r="D3818" s="31">
        <v>0.29057702422142029</v>
      </c>
      <c r="E3818" s="31">
        <v>2.1322915554046631</v>
      </c>
      <c r="F3818" s="33">
        <v>77.461822509765625</v>
      </c>
      <c r="G3818" s="33">
        <v>32.904228210449219</v>
      </c>
      <c r="H3818" s="31">
        <v>1.3952288627624512</v>
      </c>
      <c r="I3818" s="31">
        <v>0.2034708708524704</v>
      </c>
      <c r="J3818" s="49">
        <v>456.84030151367188</v>
      </c>
      <c r="K3818" s="33">
        <v>24.75</v>
      </c>
      <c r="L3818" s="54">
        <v>55.569999694824219</v>
      </c>
    </row>
    <row r="3819" spans="1:12" x14ac:dyDescent="0.2">
      <c r="A3819" s="21">
        <v>44149.256944444438</v>
      </c>
      <c r="B3819" s="28">
        <v>2.7222633361816406</v>
      </c>
      <c r="C3819" s="29">
        <v>1.4768607616424561</v>
      </c>
      <c r="D3819" s="29">
        <v>0.27173781394958496</v>
      </c>
      <c r="E3819" s="29">
        <v>2.5355231761932373</v>
      </c>
      <c r="F3819" s="32">
        <v>56.979259490966797</v>
      </c>
      <c r="G3819" s="32">
        <v>38.946174621582031</v>
      </c>
      <c r="H3819" s="29">
        <v>1.3951014280319214</v>
      </c>
      <c r="I3819" s="29">
        <v>0.23978304862976074</v>
      </c>
      <c r="J3819" s="48">
        <v>455.79345703125</v>
      </c>
      <c r="K3819" s="32">
        <v>24.729999542236328</v>
      </c>
      <c r="L3819" s="53">
        <v>55.349998474121094</v>
      </c>
    </row>
    <row r="3820" spans="1:12" x14ac:dyDescent="0.2">
      <c r="A3820" s="22">
        <v>44149.260416666664</v>
      </c>
      <c r="B3820" s="30">
        <v>3.1674237251281738</v>
      </c>
      <c r="C3820" s="31">
        <v>1.3268275260925293</v>
      </c>
      <c r="D3820" s="31">
        <v>0.30099529027938843</v>
      </c>
      <c r="E3820" s="31">
        <v>2.3348040580749512</v>
      </c>
      <c r="F3820" s="33">
        <v>50.119075775146484</v>
      </c>
      <c r="G3820" s="33">
        <v>64.895301818847656</v>
      </c>
      <c r="H3820" s="31">
        <v>1.3878047466278076</v>
      </c>
      <c r="I3820" s="31">
        <v>0.23977780342102051</v>
      </c>
      <c r="J3820" s="49">
        <v>454.80752563476563</v>
      </c>
      <c r="K3820" s="33">
        <v>24.670000076293945</v>
      </c>
      <c r="L3820" s="54">
        <v>55.479999542236328</v>
      </c>
    </row>
    <row r="3821" spans="1:12" x14ac:dyDescent="0.2">
      <c r="A3821" s="21">
        <v>44149.263888888883</v>
      </c>
      <c r="B3821" s="28">
        <v>2.7989153861999512</v>
      </c>
      <c r="C3821" s="29">
        <v>1.0883404016494751</v>
      </c>
      <c r="D3821" s="29">
        <v>0.25713586807250977</v>
      </c>
      <c r="E3821" s="29">
        <v>1.9232926368713379</v>
      </c>
      <c r="F3821" s="32">
        <v>56.690761566162109</v>
      </c>
      <c r="G3821" s="32">
        <v>38.350231170654297</v>
      </c>
      <c r="H3821" s="29">
        <v>1.37346351146698</v>
      </c>
      <c r="I3821" s="29">
        <v>0.25434508919715881</v>
      </c>
      <c r="J3821" s="48">
        <v>456.43951416015625</v>
      </c>
      <c r="K3821" s="32">
        <v>24.659999847412109</v>
      </c>
      <c r="L3821" s="53">
        <v>55.950000762939453</v>
      </c>
    </row>
    <row r="3822" spans="1:12" x14ac:dyDescent="0.2">
      <c r="A3822" s="22">
        <v>44149.267361111109</v>
      </c>
      <c r="B3822" s="30">
        <v>1.8831844329833984</v>
      </c>
      <c r="C3822" s="31">
        <v>1.0121148824691772</v>
      </c>
      <c r="D3822" s="31">
        <v>0.22790196537971497</v>
      </c>
      <c r="E3822" s="31">
        <v>1.7793079614639282</v>
      </c>
      <c r="F3822" s="33">
        <v>48.789741516113281</v>
      </c>
      <c r="G3822" s="33">
        <v>25.987947463989258</v>
      </c>
      <c r="H3822" s="31">
        <v>1.3736660480499268</v>
      </c>
      <c r="I3822" s="31">
        <v>0.24711452424526215</v>
      </c>
      <c r="J3822" s="49">
        <v>455.88528442382813</v>
      </c>
      <c r="K3822" s="33">
        <v>24.670000076293945</v>
      </c>
      <c r="L3822" s="54">
        <v>56.380001068115234</v>
      </c>
    </row>
    <row r="3823" spans="1:12" x14ac:dyDescent="0.2">
      <c r="A3823" s="21">
        <v>44149.270833333328</v>
      </c>
      <c r="B3823" s="28">
        <v>1.896367073059082</v>
      </c>
      <c r="C3823" s="29">
        <v>1.0246390104293823</v>
      </c>
      <c r="D3823" s="29">
        <v>0.2551446259021759</v>
      </c>
      <c r="E3823" s="29">
        <v>1.8278393745422363</v>
      </c>
      <c r="F3823" s="32">
        <v>46.113540649414063</v>
      </c>
      <c r="G3823" s="32">
        <v>32.77532958984375</v>
      </c>
      <c r="H3823" s="29">
        <v>1.3739981651306152</v>
      </c>
      <c r="I3823" s="29">
        <v>0.23990444839000702</v>
      </c>
      <c r="J3823" s="48">
        <v>455.34640502929688</v>
      </c>
      <c r="K3823" s="32">
        <v>24.670000076293945</v>
      </c>
      <c r="L3823" s="53">
        <v>57.139999389648438</v>
      </c>
    </row>
    <row r="3824" spans="1:12" x14ac:dyDescent="0.2">
      <c r="A3824" s="22">
        <v>44149.274305555555</v>
      </c>
      <c r="B3824" s="30">
        <v>1.9604120254516602</v>
      </c>
      <c r="C3824" s="31">
        <v>1.0357698202133179</v>
      </c>
      <c r="D3824" s="31">
        <v>0.25101420283317566</v>
      </c>
      <c r="E3824" s="31">
        <v>1.8386791944503784</v>
      </c>
      <c r="F3824" s="33">
        <v>53.445419311523438</v>
      </c>
      <c r="G3824" s="33">
        <v>61.134304046630859</v>
      </c>
      <c r="H3824" s="31">
        <v>1.3670130968093872</v>
      </c>
      <c r="I3824" s="31">
        <v>0.23268309235572815</v>
      </c>
      <c r="J3824" s="49">
        <v>456.40884399414063</v>
      </c>
      <c r="K3824" s="33">
        <v>24.680000305175781</v>
      </c>
      <c r="L3824" s="54">
        <v>57.759998321533203</v>
      </c>
    </row>
    <row r="3825" spans="1:12" x14ac:dyDescent="0.2">
      <c r="A3825" s="21">
        <v>44149.277777777774</v>
      </c>
      <c r="B3825" s="28">
        <v>2.8006322383880615</v>
      </c>
      <c r="C3825" s="29">
        <v>1.0125864744186401</v>
      </c>
      <c r="D3825" s="29">
        <v>0.23846721649169922</v>
      </c>
      <c r="E3825" s="29">
        <v>1.7905960083007813</v>
      </c>
      <c r="F3825" s="32">
        <v>58.640151977539063</v>
      </c>
      <c r="G3825" s="32">
        <v>48.211616516113281</v>
      </c>
      <c r="H3825" s="29">
        <v>1.3743059635162354</v>
      </c>
      <c r="I3825" s="29">
        <v>0.24722963571548462</v>
      </c>
      <c r="J3825" s="48">
        <v>456.9169921875</v>
      </c>
      <c r="K3825" s="32">
        <v>24.700000762939453</v>
      </c>
      <c r="L3825" s="53">
        <v>57.740001678466797</v>
      </c>
    </row>
    <row r="3826" spans="1:12" x14ac:dyDescent="0.2">
      <c r="A3826" s="22">
        <v>44149.28125</v>
      </c>
      <c r="B3826" s="30">
        <v>3.9083437919616699</v>
      </c>
      <c r="C3826" s="31">
        <v>1.3306193351745605</v>
      </c>
      <c r="D3826" s="31">
        <v>0.29705247282981873</v>
      </c>
      <c r="E3826" s="31">
        <v>2.3366732597351074</v>
      </c>
      <c r="F3826" s="33">
        <v>53.550682067871094</v>
      </c>
      <c r="G3826" s="33">
        <v>85.5609130859375</v>
      </c>
      <c r="H3826" s="31">
        <v>1.3816441297531128</v>
      </c>
      <c r="I3826" s="31">
        <v>0.28360062837600708</v>
      </c>
      <c r="J3826" s="49">
        <v>455.19357299804688</v>
      </c>
      <c r="K3826" s="33">
        <v>24.770000457763672</v>
      </c>
      <c r="L3826" s="54">
        <v>57.650001525878906</v>
      </c>
    </row>
    <row r="3827" spans="1:12" x14ac:dyDescent="0.2">
      <c r="A3827" s="21">
        <v>44149.284722222219</v>
      </c>
      <c r="B3827" s="28">
        <v>3.9344065189361572</v>
      </c>
      <c r="C3827" s="29">
        <v>1.3635812997817993</v>
      </c>
      <c r="D3827" s="29">
        <v>0.35358831286430359</v>
      </c>
      <c r="E3827" s="29">
        <v>2.4458267688751221</v>
      </c>
      <c r="F3827" s="32">
        <v>61.035503387451172</v>
      </c>
      <c r="G3827" s="32">
        <v>39.461208343505859</v>
      </c>
      <c r="H3827" s="29">
        <v>1.3745822906494141</v>
      </c>
      <c r="I3827" s="29">
        <v>0.38546484708786011</v>
      </c>
      <c r="J3827" s="48">
        <v>455.60992431640625</v>
      </c>
      <c r="K3827" s="32">
        <v>24.850000381469727</v>
      </c>
      <c r="L3827" s="53">
        <v>57.849998474121094</v>
      </c>
    </row>
    <row r="3828" spans="1:12" x14ac:dyDescent="0.2">
      <c r="A3828" s="22">
        <v>44149.288194444438</v>
      </c>
      <c r="B3828" s="30">
        <v>2.8393378257751465</v>
      </c>
      <c r="C3828" s="31">
        <v>1.3226068019866943</v>
      </c>
      <c r="D3828" s="31">
        <v>0.318013995885849</v>
      </c>
      <c r="E3828" s="31">
        <v>2.345353364944458</v>
      </c>
      <c r="F3828" s="33">
        <v>48.892631530761719</v>
      </c>
      <c r="G3828" s="33">
        <v>36.812076568603516</v>
      </c>
      <c r="H3828" s="31">
        <v>1.367282509803772</v>
      </c>
      <c r="I3828" s="31">
        <v>0.32000228762626648</v>
      </c>
      <c r="J3828" s="49">
        <v>454.50228881835938</v>
      </c>
      <c r="K3828" s="33">
        <v>24.870000839233398</v>
      </c>
      <c r="L3828" s="54">
        <v>57.720001220703125</v>
      </c>
    </row>
    <row r="3829" spans="1:12" x14ac:dyDescent="0.2">
      <c r="A3829" s="21">
        <v>44149.291666666664</v>
      </c>
      <c r="B3829" s="28">
        <v>1.9224762916564941</v>
      </c>
      <c r="C3829" s="29">
        <v>1.0782164335250854</v>
      </c>
      <c r="D3829" s="29">
        <v>0.29498067498207092</v>
      </c>
      <c r="E3829" s="29">
        <v>1.947709321975708</v>
      </c>
      <c r="F3829" s="32">
        <v>46.078319549560547</v>
      </c>
      <c r="G3829" s="32">
        <v>67.467460632324219</v>
      </c>
      <c r="H3829" s="29">
        <v>1.3744661808013916</v>
      </c>
      <c r="I3829" s="29">
        <v>0.26180309057235718</v>
      </c>
      <c r="J3829" s="48">
        <v>455.54876708984375</v>
      </c>
      <c r="K3829" s="32">
        <v>24.889999389648438</v>
      </c>
      <c r="L3829" s="53">
        <v>57.450000762939453</v>
      </c>
    </row>
    <row r="3830" spans="1:12" x14ac:dyDescent="0.2">
      <c r="A3830" s="22">
        <v>44149.295138888883</v>
      </c>
      <c r="B3830" s="30">
        <v>2.4184014797210693</v>
      </c>
      <c r="C3830" s="31">
        <v>0.8241504430770874</v>
      </c>
      <c r="D3830" s="31">
        <v>0.28863188624382019</v>
      </c>
      <c r="E3830" s="31">
        <v>1.5519193410873413</v>
      </c>
      <c r="F3830" s="33">
        <v>47.777427673339844</v>
      </c>
      <c r="G3830" s="33">
        <v>7.8203463554382324</v>
      </c>
      <c r="H3830" s="31">
        <v>1.3741204738616943</v>
      </c>
      <c r="I3830" s="31">
        <v>0.25446674227714539</v>
      </c>
      <c r="J3830" s="49">
        <v>455.01028442382813</v>
      </c>
      <c r="K3830" s="33">
        <v>24.889999389648438</v>
      </c>
      <c r="L3830" s="54">
        <v>56.669998168945313</v>
      </c>
    </row>
    <row r="3831" spans="1:12" x14ac:dyDescent="0.2">
      <c r="A3831" s="21">
        <v>44149.298611111109</v>
      </c>
      <c r="B3831" s="28">
        <v>3.0031535625457764</v>
      </c>
      <c r="C3831" s="29">
        <v>0.76937747001647949</v>
      </c>
      <c r="D3831" s="29">
        <v>0.26346719264984131</v>
      </c>
      <c r="E3831" s="29">
        <v>1.4427965879440308</v>
      </c>
      <c r="F3831" s="32">
        <v>38.033161163330078</v>
      </c>
      <c r="G3831" s="32">
        <v>16.31883430480957</v>
      </c>
      <c r="H3831" s="29">
        <v>1.3810434341430664</v>
      </c>
      <c r="I3831" s="29">
        <v>0.24713411927223206</v>
      </c>
      <c r="J3831" s="48">
        <v>455.54876708984375</v>
      </c>
      <c r="K3831" s="32">
        <v>24.889999389648438</v>
      </c>
      <c r="L3831" s="53">
        <v>55.889999389648438</v>
      </c>
    </row>
    <row r="3832" spans="1:12" x14ac:dyDescent="0.2">
      <c r="A3832" s="22">
        <v>44149.302083333328</v>
      </c>
      <c r="B3832" s="30">
        <v>3.5110690593719482</v>
      </c>
      <c r="C3832" s="31">
        <v>0.8782353401184082</v>
      </c>
      <c r="D3832" s="31">
        <v>0.29265016317367554</v>
      </c>
      <c r="E3832" s="31">
        <v>1.6388407945632935</v>
      </c>
      <c r="F3832" s="33">
        <v>34.612010955810547</v>
      </c>
      <c r="G3832" s="33">
        <v>28.068197250366211</v>
      </c>
      <c r="H3832" s="31">
        <v>1.3733470439910889</v>
      </c>
      <c r="I3832" s="31">
        <v>0.2906554639339447</v>
      </c>
      <c r="J3832" s="49">
        <v>454.39556884765625</v>
      </c>
      <c r="K3832" s="33">
        <v>24.940000534057617</v>
      </c>
      <c r="L3832" s="54">
        <v>54.759998321533203</v>
      </c>
    </row>
    <row r="3833" spans="1:12" x14ac:dyDescent="0.2">
      <c r="A3833" s="21">
        <v>44149.305555555555</v>
      </c>
      <c r="B3833" s="28">
        <v>2.7343668937683105</v>
      </c>
      <c r="C3833" s="29">
        <v>0.91754668951034546</v>
      </c>
      <c r="D3833" s="29">
        <v>0.33437108993530273</v>
      </c>
      <c r="E3833" s="29">
        <v>1.7408195734024048</v>
      </c>
      <c r="F3833" s="32">
        <v>40.941741943359375</v>
      </c>
      <c r="G3833" s="32">
        <v>36.261520385742188</v>
      </c>
      <c r="H3833" s="29">
        <v>1.3729931116104126</v>
      </c>
      <c r="I3833" s="29">
        <v>0.30510956048965454</v>
      </c>
      <c r="J3833" s="48">
        <v>455.91900634765625</v>
      </c>
      <c r="K3833" s="32">
        <v>25</v>
      </c>
      <c r="L3833" s="53">
        <v>53.770000457763672</v>
      </c>
    </row>
    <row r="3834" spans="1:12" x14ac:dyDescent="0.2">
      <c r="A3834" s="22">
        <v>44149.309027777774</v>
      </c>
      <c r="B3834" s="30">
        <v>2.6190764904022217</v>
      </c>
      <c r="C3834" s="31">
        <v>0.92679715156555176</v>
      </c>
      <c r="D3834" s="31">
        <v>0.29039305448532104</v>
      </c>
      <c r="E3834" s="31">
        <v>1.7110209465026855</v>
      </c>
      <c r="F3834" s="33">
        <v>40.298179626464844</v>
      </c>
      <c r="G3834" s="33">
        <v>43.776721954345703</v>
      </c>
      <c r="H3834" s="31">
        <v>1.3725589513778687</v>
      </c>
      <c r="I3834" s="31">
        <v>0.37037304043769836</v>
      </c>
      <c r="J3834" s="49">
        <v>454.2584228515625</v>
      </c>
      <c r="K3834" s="33">
        <v>25.030000686645508</v>
      </c>
      <c r="L3834" s="54">
        <v>52.700000762939453</v>
      </c>
    </row>
    <row r="3835" spans="1:12" x14ac:dyDescent="0.2">
      <c r="A3835" s="21">
        <v>44149.3125</v>
      </c>
      <c r="B3835" s="28">
        <v>2.4152956008911133</v>
      </c>
      <c r="C3835" s="29">
        <v>0.88850337266921997</v>
      </c>
      <c r="D3835" s="29">
        <v>0.27155041694641113</v>
      </c>
      <c r="E3835" s="29">
        <v>1.6334801912307739</v>
      </c>
      <c r="F3835" s="32">
        <v>44.716018676757813</v>
      </c>
      <c r="G3835" s="32">
        <v>35.420948028564453</v>
      </c>
      <c r="H3835" s="29">
        <v>1.3723556995391846</v>
      </c>
      <c r="I3835" s="29">
        <v>0.29044565558433533</v>
      </c>
      <c r="J3835" s="48">
        <v>453.65939331054688</v>
      </c>
      <c r="K3835" s="32">
        <v>25.069999694824219</v>
      </c>
      <c r="L3835" s="53">
        <v>52.119998931884766</v>
      </c>
    </row>
    <row r="3836" spans="1:12" x14ac:dyDescent="0.2">
      <c r="A3836" s="22">
        <v>44149.315972222219</v>
      </c>
      <c r="B3836" s="30">
        <v>2.2616541385650635</v>
      </c>
      <c r="C3836" s="31">
        <v>0.91940051317214966</v>
      </c>
      <c r="D3836" s="31">
        <v>0.28603368997573853</v>
      </c>
      <c r="E3836" s="31">
        <v>1.6974116563796997</v>
      </c>
      <c r="F3836" s="33">
        <v>45.090774536132813</v>
      </c>
      <c r="G3836" s="33">
        <v>37.355411529541016</v>
      </c>
      <c r="H3836" s="31">
        <v>1.3716907501220703</v>
      </c>
      <c r="I3836" s="31">
        <v>0.23224392533302307</v>
      </c>
      <c r="J3836" s="49">
        <v>454.12136840820313</v>
      </c>
      <c r="K3836" s="33">
        <v>25.120000839233398</v>
      </c>
      <c r="L3836" s="54">
        <v>50.479999542236328</v>
      </c>
    </row>
    <row r="3837" spans="1:12" x14ac:dyDescent="0.2">
      <c r="A3837" s="21">
        <v>44149.319444444438</v>
      </c>
      <c r="B3837" s="28">
        <v>2.7061398029327393</v>
      </c>
      <c r="C3837" s="29">
        <v>1.1644785404205322</v>
      </c>
      <c r="D3837" s="29">
        <v>0.30897456407546997</v>
      </c>
      <c r="E3837" s="29">
        <v>2.0939290523529053</v>
      </c>
      <c r="F3837" s="32">
        <v>38.988735198974609</v>
      </c>
      <c r="G3837" s="32">
        <v>40.025459289550781</v>
      </c>
      <c r="H3837" s="29">
        <v>1.3788352012634277</v>
      </c>
      <c r="I3837" s="29">
        <v>0.29753813147544861</v>
      </c>
      <c r="J3837" s="48">
        <v>454.01480102539063</v>
      </c>
      <c r="K3837" s="32">
        <v>25.190000534057617</v>
      </c>
      <c r="L3837" s="53">
        <v>50.020000457763672</v>
      </c>
    </row>
    <row r="3838" spans="1:12" x14ac:dyDescent="0.2">
      <c r="A3838" s="22">
        <v>44149.322916666664</v>
      </c>
      <c r="B3838" s="30">
        <v>3.5167181491851807</v>
      </c>
      <c r="C3838" s="31">
        <v>1.5596859455108643</v>
      </c>
      <c r="D3838" s="31">
        <v>0.32544142007827759</v>
      </c>
      <c r="E3838" s="31">
        <v>2.7182700634002686</v>
      </c>
      <c r="F3838" s="33">
        <v>47.035148620605469</v>
      </c>
      <c r="G3838" s="33">
        <v>25.726633071899414</v>
      </c>
      <c r="H3838" s="31">
        <v>1.40684974193573</v>
      </c>
      <c r="I3838" s="31">
        <v>0.39159733057022095</v>
      </c>
      <c r="J3838" s="49">
        <v>453.28826904296875</v>
      </c>
      <c r="K3838" s="33">
        <v>25.260000228881836</v>
      </c>
      <c r="L3838" s="54">
        <v>47.669998168945313</v>
      </c>
    </row>
    <row r="3839" spans="1:12" x14ac:dyDescent="0.2">
      <c r="A3839" s="21">
        <v>44149.326388888883</v>
      </c>
      <c r="B3839" s="28">
        <v>3.2994732856750488</v>
      </c>
      <c r="C3839" s="29">
        <v>1.6188739538192749</v>
      </c>
      <c r="D3839" s="29">
        <v>0.36909228563308716</v>
      </c>
      <c r="E3839" s="29">
        <v>2.8484749794006348</v>
      </c>
      <c r="F3839" s="32">
        <v>46.34490966796875</v>
      </c>
      <c r="G3839" s="32">
        <v>45.959125518798828</v>
      </c>
      <c r="H3839" s="29">
        <v>1.3989969491958618</v>
      </c>
      <c r="I3839" s="29">
        <v>0.31894230842590332</v>
      </c>
      <c r="J3839" s="48">
        <v>454.73568725585938</v>
      </c>
      <c r="K3839" s="32">
        <v>25.370000839233398</v>
      </c>
      <c r="L3839" s="53">
        <v>46.060001373291016</v>
      </c>
    </row>
    <row r="3840" spans="1:12" x14ac:dyDescent="0.2">
      <c r="A3840" s="22">
        <v>44149.329861111109</v>
      </c>
      <c r="B3840" s="30">
        <v>4.277040958404541</v>
      </c>
      <c r="C3840" s="31">
        <v>1.2652934789657593</v>
      </c>
      <c r="D3840" s="31">
        <v>0.28988036513328552</v>
      </c>
      <c r="E3840" s="31">
        <v>2.2293674945831299</v>
      </c>
      <c r="F3840" s="33">
        <v>42.328750610351563</v>
      </c>
      <c r="G3840" s="33">
        <v>20.946077346801758</v>
      </c>
      <c r="H3840" s="31">
        <v>1.3918837308883667</v>
      </c>
      <c r="I3840" s="31">
        <v>0.28997579216957092</v>
      </c>
      <c r="J3840" s="49">
        <v>452.4315185546875</v>
      </c>
      <c r="K3840" s="33">
        <v>25.469999313354492</v>
      </c>
      <c r="L3840" s="54">
        <v>46.080001831054688</v>
      </c>
    </row>
    <row r="3841" spans="1:12" x14ac:dyDescent="0.2">
      <c r="A3841" s="21">
        <v>44149.333333333328</v>
      </c>
      <c r="B3841" s="28">
        <v>4.4414587020874023</v>
      </c>
      <c r="C3841" s="29">
        <v>1.1631038188934326</v>
      </c>
      <c r="D3841" s="29">
        <v>0.28775781393051147</v>
      </c>
      <c r="E3841" s="29">
        <v>2.0706048011779785</v>
      </c>
      <c r="F3841" s="32">
        <v>53.673126220703125</v>
      </c>
      <c r="G3841" s="32">
        <v>79.793975830078125</v>
      </c>
      <c r="H3841" s="29">
        <v>1.4134498834609985</v>
      </c>
      <c r="I3841" s="29">
        <v>0.32618072628974915</v>
      </c>
      <c r="J3841" s="48">
        <v>454.4920654296875</v>
      </c>
      <c r="K3841" s="32">
        <v>25.530000686645508</v>
      </c>
      <c r="L3841" s="53">
        <v>45.529998779296875</v>
      </c>
    </row>
    <row r="3842" spans="1:12" x14ac:dyDescent="0.2">
      <c r="A3842" s="22">
        <v>44149.336805555555</v>
      </c>
      <c r="B3842" s="30">
        <v>4.6059055328369141</v>
      </c>
      <c r="C3842" s="31">
        <v>1.1112843751907349</v>
      </c>
      <c r="D3842" s="31">
        <v>0.26479059457778931</v>
      </c>
      <c r="E3842" s="31">
        <v>1.9682072401046753</v>
      </c>
      <c r="F3842" s="33">
        <v>51.626743316650391</v>
      </c>
      <c r="G3842" s="33">
        <v>19.651863098144531</v>
      </c>
      <c r="H3842" s="31">
        <v>1.4205373525619507</v>
      </c>
      <c r="I3842" s="31">
        <v>0.29715320467948914</v>
      </c>
      <c r="J3842" s="49">
        <v>453.370849609375</v>
      </c>
      <c r="K3842" s="33">
        <v>25.559999465942383</v>
      </c>
      <c r="L3842" s="54">
        <v>45.110000610351563</v>
      </c>
    </row>
    <row r="3843" spans="1:12" x14ac:dyDescent="0.2">
      <c r="A3843" s="21">
        <v>44149.340277777774</v>
      </c>
      <c r="B3843" s="28">
        <v>4.1874814033508301</v>
      </c>
      <c r="C3843" s="29">
        <v>0.96445053815841675</v>
      </c>
      <c r="D3843" s="29">
        <v>0.34821367263793945</v>
      </c>
      <c r="E3843" s="29">
        <v>1.826557993888855</v>
      </c>
      <c r="F3843" s="32">
        <v>45.377067565917969</v>
      </c>
      <c r="G3843" s="32">
        <v>15.338871002197266</v>
      </c>
      <c r="H3843" s="29">
        <v>1.4061410427093506</v>
      </c>
      <c r="I3843" s="29">
        <v>0.28992599248886108</v>
      </c>
      <c r="J3843" s="48">
        <v>453.863037109375</v>
      </c>
      <c r="K3843" s="32">
        <v>25.590000152587891</v>
      </c>
      <c r="L3843" s="53">
        <v>45.240001678466797</v>
      </c>
    </row>
    <row r="3844" spans="1:12" x14ac:dyDescent="0.2">
      <c r="A3844" s="22">
        <v>44149.34375</v>
      </c>
      <c r="B3844" s="30">
        <v>3.5014708042144775</v>
      </c>
      <c r="C3844" s="31">
        <v>1.0063937902450562</v>
      </c>
      <c r="D3844" s="31">
        <v>0.40650549530982971</v>
      </c>
      <c r="E3844" s="31">
        <v>1.9491418600082397</v>
      </c>
      <c r="F3844" s="33">
        <v>52.491611480712891</v>
      </c>
      <c r="G3844" s="33">
        <v>44.270763397216797</v>
      </c>
      <c r="H3844" s="31">
        <v>1.4058253765106201</v>
      </c>
      <c r="I3844" s="31">
        <v>0.29710739850997925</v>
      </c>
      <c r="J3844" s="49">
        <v>453.27981567382813</v>
      </c>
      <c r="K3844" s="33">
        <v>25.620000839233398</v>
      </c>
      <c r="L3844" s="54">
        <v>44.490001678466797</v>
      </c>
    </row>
    <row r="3845" spans="1:12" x14ac:dyDescent="0.2">
      <c r="A3845" s="21">
        <v>44149.347222222219</v>
      </c>
      <c r="B3845" s="28">
        <v>3.1817319393157959</v>
      </c>
      <c r="C3845" s="29">
        <v>1.2297964096069336</v>
      </c>
      <c r="D3845" s="29">
        <v>0.32285833358764648</v>
      </c>
      <c r="E3845" s="29">
        <v>2.2079341411590576</v>
      </c>
      <c r="F3845" s="32">
        <v>51.262641906738281</v>
      </c>
      <c r="G3845" s="32">
        <v>42.490699768066406</v>
      </c>
      <c r="H3845" s="29">
        <v>1.4191690683364868</v>
      </c>
      <c r="I3845" s="29">
        <v>0.2606637179851532</v>
      </c>
      <c r="J3845" s="48">
        <v>452.69662475585938</v>
      </c>
      <c r="K3845" s="32">
        <v>25.649999618530273</v>
      </c>
      <c r="L3845" s="53">
        <v>42</v>
      </c>
    </row>
    <row r="3846" spans="1:12" x14ac:dyDescent="0.2">
      <c r="A3846" s="22">
        <v>44149.350694444438</v>
      </c>
      <c r="B3846" s="30">
        <v>3.4601180553436279</v>
      </c>
      <c r="C3846" s="31">
        <v>1.2377742528915405</v>
      </c>
      <c r="D3846" s="31">
        <v>0.31656455993652344</v>
      </c>
      <c r="E3846" s="31">
        <v>2.2117867469787598</v>
      </c>
      <c r="F3846" s="33">
        <v>53.496212005615234</v>
      </c>
      <c r="G3846" s="33">
        <v>16.628847122192383</v>
      </c>
      <c r="H3846" s="31">
        <v>1.4117282629013062</v>
      </c>
      <c r="I3846" s="31">
        <v>0.27510598301887512</v>
      </c>
      <c r="J3846" s="49">
        <v>451.5306396484375</v>
      </c>
      <c r="K3846" s="33">
        <v>25.709999084472656</v>
      </c>
      <c r="L3846" s="54">
        <v>41.430000305175781</v>
      </c>
    </row>
    <row r="3847" spans="1:12" x14ac:dyDescent="0.2">
      <c r="A3847" s="21">
        <v>44149.354166666664</v>
      </c>
      <c r="B3847" s="28">
        <v>3.5490353107452393</v>
      </c>
      <c r="C3847" s="29">
        <v>1.0707135200500488</v>
      </c>
      <c r="D3847" s="29">
        <v>0.30200260877609253</v>
      </c>
      <c r="E3847" s="29">
        <v>1.9432307481765747</v>
      </c>
      <c r="F3847" s="32">
        <v>51.866615295410156</v>
      </c>
      <c r="G3847" s="32">
        <v>47.212310791015625</v>
      </c>
      <c r="H3847" s="29">
        <v>1.4262862205505371</v>
      </c>
      <c r="I3847" s="29">
        <v>0.30408135056495667</v>
      </c>
      <c r="J3847" s="48">
        <v>453.09780883789063</v>
      </c>
      <c r="K3847" s="32">
        <v>25.739999771118164</v>
      </c>
      <c r="L3847" s="53">
        <v>41.520000457763672</v>
      </c>
    </row>
    <row r="3848" spans="1:12" x14ac:dyDescent="0.2">
      <c r="A3848" s="22">
        <v>44149.357638888883</v>
      </c>
      <c r="B3848" s="30">
        <v>3.3703413009643555</v>
      </c>
      <c r="C3848" s="31">
        <v>1.0743938684463501</v>
      </c>
      <c r="D3848" s="31">
        <v>0.34353154897689819</v>
      </c>
      <c r="E3848" s="31">
        <v>1.9904007911682129</v>
      </c>
      <c r="F3848" s="33">
        <v>60.220142364501953</v>
      </c>
      <c r="G3848" s="33">
        <v>63.230640411376953</v>
      </c>
      <c r="H3848" s="31">
        <v>1.4329981803894043</v>
      </c>
      <c r="I3848" s="31">
        <v>0.26054513454437256</v>
      </c>
      <c r="J3848" s="49">
        <v>452.530029296875</v>
      </c>
      <c r="K3848" s="33">
        <v>25.760000228881836</v>
      </c>
      <c r="L3848" s="54">
        <v>40.380001068115234</v>
      </c>
    </row>
    <row r="3849" spans="1:12" x14ac:dyDescent="0.2">
      <c r="A3849" s="21">
        <v>44149.361111111109</v>
      </c>
      <c r="B3849" s="28">
        <v>3.3963010311126709</v>
      </c>
      <c r="C3849" s="29">
        <v>1.2946698665618896</v>
      </c>
      <c r="D3849" s="29">
        <v>0.37899470329284668</v>
      </c>
      <c r="E3849" s="29">
        <v>2.3614284992218018</v>
      </c>
      <c r="F3849" s="32">
        <v>65.979476928710938</v>
      </c>
      <c r="G3849" s="32">
        <v>37.115989685058594</v>
      </c>
      <c r="H3849" s="29">
        <v>1.4404979944229126</v>
      </c>
      <c r="I3849" s="29">
        <v>0.28230863809585571</v>
      </c>
      <c r="J3849" s="48">
        <v>451.34942626953125</v>
      </c>
      <c r="K3849" s="32">
        <v>25.829999923706055</v>
      </c>
      <c r="L3849" s="53">
        <v>40.75</v>
      </c>
    </row>
    <row r="3850" spans="1:12" x14ac:dyDescent="0.2">
      <c r="A3850" s="22">
        <v>44149.364583333328</v>
      </c>
      <c r="B3850" s="30">
        <v>4.4731330871582031</v>
      </c>
      <c r="C3850" s="31">
        <v>1.607002854347229</v>
      </c>
      <c r="D3850" s="31">
        <v>0.43102046847343445</v>
      </c>
      <c r="E3850" s="31">
        <v>2.894291877746582</v>
      </c>
      <c r="F3850" s="33">
        <v>61.36175537109375</v>
      </c>
      <c r="G3850" s="33">
        <v>42.566997528076172</v>
      </c>
      <c r="H3850" s="31">
        <v>1.4548606872558594</v>
      </c>
      <c r="I3850" s="31">
        <v>0.34742939472198486</v>
      </c>
      <c r="J3850" s="49">
        <v>452.31817626953125</v>
      </c>
      <c r="K3850" s="33">
        <v>25.899999618530273</v>
      </c>
      <c r="L3850" s="54">
        <v>40.349998474121094</v>
      </c>
    </row>
    <row r="3851" spans="1:12" x14ac:dyDescent="0.2">
      <c r="A3851" s="21">
        <v>44149.368055555555</v>
      </c>
      <c r="B3851" s="28">
        <v>4.3710117340087891</v>
      </c>
      <c r="C3851" s="29">
        <v>1.3065701723098755</v>
      </c>
      <c r="D3851" s="29">
        <v>0.41220995783805847</v>
      </c>
      <c r="E3851" s="29">
        <v>2.4128856658935547</v>
      </c>
      <c r="F3851" s="32">
        <v>43.096912384033203</v>
      </c>
      <c r="G3851" s="32">
        <v>38.971683502197266</v>
      </c>
      <c r="H3851" s="29">
        <v>1.4473749399185181</v>
      </c>
      <c r="I3851" s="29">
        <v>0.34013310074806213</v>
      </c>
      <c r="J3851" s="48">
        <v>451.7054443359375</v>
      </c>
      <c r="K3851" s="32">
        <v>25.950000762939453</v>
      </c>
      <c r="L3851" s="53">
        <v>39.729999542236328</v>
      </c>
    </row>
    <row r="3852" spans="1:12" x14ac:dyDescent="0.2">
      <c r="A3852" s="22">
        <v>44149.371527777774</v>
      </c>
      <c r="B3852" s="30">
        <v>4.2688565254211426</v>
      </c>
      <c r="C3852" s="31">
        <v>1.1202899217605591</v>
      </c>
      <c r="D3852" s="31">
        <v>0.3476070761680603</v>
      </c>
      <c r="E3852" s="31">
        <v>2.0669088363647461</v>
      </c>
      <c r="F3852" s="33">
        <v>41.680259704589844</v>
      </c>
      <c r="G3852" s="33">
        <v>22.253791809082031</v>
      </c>
      <c r="H3852" s="31">
        <v>1.4398690462112427</v>
      </c>
      <c r="I3852" s="31">
        <v>0.26771435141563416</v>
      </c>
      <c r="J3852" s="49">
        <v>452.18209838867188</v>
      </c>
      <c r="K3852" s="33">
        <v>25.989999771118164</v>
      </c>
      <c r="L3852" s="54">
        <v>39.090000152587891</v>
      </c>
    </row>
    <row r="3853" spans="1:12" x14ac:dyDescent="0.2">
      <c r="A3853" s="21">
        <v>44149.375</v>
      </c>
      <c r="B3853" s="28">
        <v>3.8633401393890381</v>
      </c>
      <c r="C3853" s="29">
        <v>1.1636937856674194</v>
      </c>
      <c r="D3853" s="29">
        <v>0.30388298630714417</v>
      </c>
      <c r="E3853" s="29">
        <v>2.0876345634460449</v>
      </c>
      <c r="F3853" s="32">
        <v>37.13873291015625</v>
      </c>
      <c r="G3853" s="32">
        <v>22.820306777954102</v>
      </c>
      <c r="H3853" s="29">
        <v>1.4542777538299561</v>
      </c>
      <c r="I3853" s="29">
        <v>0.2821732759475708</v>
      </c>
      <c r="J3853" s="48">
        <v>451.03262329101563</v>
      </c>
      <c r="K3853" s="32">
        <v>26.040000915527344</v>
      </c>
      <c r="L3853" s="53">
        <v>38.849998474121094</v>
      </c>
    </row>
    <row r="3854" spans="1:12" x14ac:dyDescent="0.2">
      <c r="A3854" s="22">
        <v>44149.378472222219</v>
      </c>
      <c r="B3854" s="30">
        <v>4.445892333984375</v>
      </c>
      <c r="C3854" s="31">
        <v>1.5248475074768066</v>
      </c>
      <c r="D3854" s="31">
        <v>0.30803778767585754</v>
      </c>
      <c r="E3854" s="31">
        <v>2.6453788280487061</v>
      </c>
      <c r="F3854" s="33">
        <v>49.084682464599609</v>
      </c>
      <c r="G3854" s="33">
        <v>17.246517181396484</v>
      </c>
      <c r="H3854" s="31">
        <v>1.4759452342987061</v>
      </c>
      <c r="I3854" s="31">
        <v>0.33281117677688599</v>
      </c>
      <c r="J3854" s="49">
        <v>451.494140625</v>
      </c>
      <c r="K3854" s="33">
        <v>26.090000152587891</v>
      </c>
      <c r="L3854" s="54">
        <v>38.659999847412109</v>
      </c>
    </row>
    <row r="3855" spans="1:12" x14ac:dyDescent="0.2">
      <c r="A3855" s="21">
        <v>44149.381944444438</v>
      </c>
      <c r="B3855" s="28">
        <v>4.2560772895812988</v>
      </c>
      <c r="C3855" s="29">
        <v>2.4509940147399902</v>
      </c>
      <c r="D3855" s="29">
        <v>0.35800504684448242</v>
      </c>
      <c r="E3855" s="29">
        <v>4.1128950119018555</v>
      </c>
      <c r="F3855" s="32">
        <v>51.802543640136719</v>
      </c>
      <c r="G3855" s="32">
        <v>32.812332153320313</v>
      </c>
      <c r="H3855" s="29">
        <v>1.4760076999664307</v>
      </c>
      <c r="I3855" s="29">
        <v>0.32558992505073547</v>
      </c>
      <c r="J3855" s="48">
        <v>452.4468994140625</v>
      </c>
      <c r="K3855" s="32">
        <v>26.170000076293945</v>
      </c>
      <c r="L3855" s="53">
        <v>38.599998474121094</v>
      </c>
    </row>
    <row r="3856" spans="1:12" x14ac:dyDescent="0.2">
      <c r="A3856" s="22">
        <v>44149.385416666664</v>
      </c>
      <c r="B3856" s="30">
        <v>3.4839839935302734</v>
      </c>
      <c r="C3856" s="31">
        <v>1.8158068656921387</v>
      </c>
      <c r="D3856" s="31">
        <v>0.33932939171791077</v>
      </c>
      <c r="E3856" s="31">
        <v>3.1247451305389404</v>
      </c>
      <c r="F3856" s="33">
        <v>54.669410705566406</v>
      </c>
      <c r="G3856" s="33">
        <v>44.787563323974609</v>
      </c>
      <c r="H3856" s="31">
        <v>1.4545469284057617</v>
      </c>
      <c r="I3856" s="31">
        <v>0.30393517017364502</v>
      </c>
      <c r="J3856" s="49">
        <v>451.23776245117188</v>
      </c>
      <c r="K3856" s="33">
        <v>26.260000228881836</v>
      </c>
      <c r="L3856" s="54">
        <v>38.880001068115234</v>
      </c>
    </row>
    <row r="3857" spans="1:12" x14ac:dyDescent="0.2">
      <c r="A3857" s="21">
        <v>44149.388888888883</v>
      </c>
      <c r="B3857" s="28">
        <v>3.5853455066680908</v>
      </c>
      <c r="C3857" s="29">
        <v>1.5890047550201416</v>
      </c>
      <c r="D3857" s="29">
        <v>0.32267606258392334</v>
      </c>
      <c r="E3857" s="29">
        <v>2.7562777996063232</v>
      </c>
      <c r="F3857" s="32">
        <v>57.426342010498047</v>
      </c>
      <c r="G3857" s="32">
        <v>52.257362365722656</v>
      </c>
      <c r="H3857" s="29">
        <v>1.4545506238937378</v>
      </c>
      <c r="I3857" s="29">
        <v>0.31840908527374268</v>
      </c>
      <c r="J3857" s="48">
        <v>451.683837890625</v>
      </c>
      <c r="K3857" s="32">
        <v>26.319999694824219</v>
      </c>
      <c r="L3857" s="53">
        <v>38.75</v>
      </c>
    </row>
    <row r="3858" spans="1:12" x14ac:dyDescent="0.2">
      <c r="A3858" s="22">
        <v>44149.392361111109</v>
      </c>
      <c r="B3858" s="30">
        <v>3.8382987976074219</v>
      </c>
      <c r="C3858" s="31">
        <v>1.6947495937347412</v>
      </c>
      <c r="D3858" s="31">
        <v>0.31223231554031372</v>
      </c>
      <c r="E3858" s="31">
        <v>2.9100050926208496</v>
      </c>
      <c r="F3858" s="33">
        <v>58.737373352050781</v>
      </c>
      <c r="G3858" s="33">
        <v>51.69415283203125</v>
      </c>
      <c r="H3858" s="31">
        <v>1.4616241455078125</v>
      </c>
      <c r="I3858" s="31">
        <v>0.33284512162208557</v>
      </c>
      <c r="J3858" s="49">
        <v>451.08712768554688</v>
      </c>
      <c r="K3858" s="33">
        <v>26.360000610351563</v>
      </c>
      <c r="L3858" s="54">
        <v>38.340000152587891</v>
      </c>
    </row>
    <row r="3859" spans="1:12" x14ac:dyDescent="0.2">
      <c r="A3859" s="21">
        <v>44149.395833333328</v>
      </c>
      <c r="B3859" s="28">
        <v>3.8889083862304688</v>
      </c>
      <c r="C3859" s="29">
        <v>1.4285646677017212</v>
      </c>
      <c r="D3859" s="29">
        <v>0.31847196817398071</v>
      </c>
      <c r="E3859" s="29">
        <v>2.5082268714904785</v>
      </c>
      <c r="F3859" s="32">
        <v>62.192134857177734</v>
      </c>
      <c r="G3859" s="32">
        <v>34.526416778564453</v>
      </c>
      <c r="H3859" s="29">
        <v>1.4688369035720825</v>
      </c>
      <c r="I3859" s="29">
        <v>0.3617824912071228</v>
      </c>
      <c r="J3859" s="48">
        <v>450.52066040039063</v>
      </c>
      <c r="K3859" s="32">
        <v>26.379999160766602</v>
      </c>
      <c r="L3859" s="53">
        <v>38.25</v>
      </c>
    </row>
    <row r="3860" spans="1:12" x14ac:dyDescent="0.2">
      <c r="A3860" s="22">
        <v>44149.399305555555</v>
      </c>
      <c r="B3860" s="30">
        <v>4.0909991264343262</v>
      </c>
      <c r="C3860" s="31">
        <v>1.4826692342758179</v>
      </c>
      <c r="D3860" s="31">
        <v>0.38086265325546265</v>
      </c>
      <c r="E3860" s="31">
        <v>2.6535513401031494</v>
      </c>
      <c r="F3860" s="33">
        <v>54.999240875244141</v>
      </c>
      <c r="G3860" s="33">
        <v>18.187849044799805</v>
      </c>
      <c r="H3860" s="31">
        <v>1.4613909721374512</v>
      </c>
      <c r="I3860" s="31">
        <v>0.38343426585197449</v>
      </c>
      <c r="J3860" s="49">
        <v>451.53305053710938</v>
      </c>
      <c r="K3860" s="33">
        <v>26.420000076293945</v>
      </c>
      <c r="L3860" s="54">
        <v>37.75</v>
      </c>
    </row>
    <row r="3861" spans="1:12" x14ac:dyDescent="0.2">
      <c r="A3861" s="21">
        <v>44149.402777777774</v>
      </c>
      <c r="B3861" s="28">
        <v>3.7743654251098633</v>
      </c>
      <c r="C3861" s="29">
        <v>1.7080599069595337</v>
      </c>
      <c r="D3861" s="29">
        <v>0.38086336851119995</v>
      </c>
      <c r="E3861" s="29">
        <v>2.9990389347076416</v>
      </c>
      <c r="F3861" s="32">
        <v>36.517620086669922</v>
      </c>
      <c r="G3861" s="32">
        <v>34.734294891357422</v>
      </c>
      <c r="H3861" s="29">
        <v>1.4613937139511108</v>
      </c>
      <c r="I3861" s="29">
        <v>0.33279266953468323</v>
      </c>
      <c r="J3861" s="48">
        <v>450.89141845703125</v>
      </c>
      <c r="K3861" s="32">
        <v>26.489999771118164</v>
      </c>
      <c r="L3861" s="53">
        <v>37.599998474121094</v>
      </c>
    </row>
    <row r="3862" spans="1:12" x14ac:dyDescent="0.2">
      <c r="A3862" s="22">
        <v>44149.40625</v>
      </c>
      <c r="B3862" s="30">
        <v>4.4588794708251953</v>
      </c>
      <c r="C3862" s="31">
        <v>1.3932377099990845</v>
      </c>
      <c r="D3862" s="31">
        <v>0.34344521164894104</v>
      </c>
      <c r="E3862" s="31">
        <v>2.4790496826171875</v>
      </c>
      <c r="F3862" s="33">
        <v>46.210205078125</v>
      </c>
      <c r="G3862" s="33">
        <v>71.544746398925781</v>
      </c>
      <c r="H3862" s="31">
        <v>1.4688156843185425</v>
      </c>
      <c r="I3862" s="31">
        <v>0.35454174876213074</v>
      </c>
      <c r="J3862" s="49">
        <v>450.81619262695313</v>
      </c>
      <c r="K3862" s="33">
        <v>26.540000915527344</v>
      </c>
      <c r="L3862" s="54">
        <v>37.849998474121094</v>
      </c>
    </row>
    <row r="3863" spans="1:12" x14ac:dyDescent="0.2">
      <c r="A3863" s="21">
        <v>44149.409722222219</v>
      </c>
      <c r="B3863" s="28">
        <v>4.2928290367126465</v>
      </c>
      <c r="C3863" s="29">
        <v>1.1348670721054077</v>
      </c>
      <c r="D3863" s="29">
        <v>0.36622413992881775</v>
      </c>
      <c r="E3863" s="29">
        <v>2.1057887077331543</v>
      </c>
      <c r="F3863" s="32">
        <v>44.230068206787109</v>
      </c>
      <c r="G3863" s="32">
        <v>23.796709060668945</v>
      </c>
      <c r="H3863" s="29">
        <v>1.468345046043396</v>
      </c>
      <c r="I3863" s="29">
        <v>0.31826198101043701</v>
      </c>
      <c r="J3863" s="48">
        <v>451.32211303710938</v>
      </c>
      <c r="K3863" s="32">
        <v>26.559999465942383</v>
      </c>
      <c r="L3863" s="53">
        <v>36.900001525878906</v>
      </c>
    </row>
    <row r="3864" spans="1:12" x14ac:dyDescent="0.2">
      <c r="A3864" s="22">
        <v>44149.413194444438</v>
      </c>
      <c r="B3864" s="30">
        <v>4.8247466087341309</v>
      </c>
      <c r="C3864" s="31">
        <v>1.2109026908874512</v>
      </c>
      <c r="D3864" s="31">
        <v>0.47027122974395752</v>
      </c>
      <c r="E3864" s="31">
        <v>2.3263862133026123</v>
      </c>
      <c r="F3864" s="33">
        <v>45.527378082275391</v>
      </c>
      <c r="G3864" s="33">
        <v>20.068920135498047</v>
      </c>
      <c r="H3864" s="31">
        <v>1.4538975954055786</v>
      </c>
      <c r="I3864" s="31">
        <v>0.3182661235332489</v>
      </c>
      <c r="J3864" s="49">
        <v>449.65408325195313</v>
      </c>
      <c r="K3864" s="33">
        <v>26.600000381469727</v>
      </c>
      <c r="L3864" s="54">
        <v>36.849998474121094</v>
      </c>
    </row>
    <row r="3865" spans="1:12" x14ac:dyDescent="0.2">
      <c r="A3865" s="21">
        <v>44149.416666666664</v>
      </c>
      <c r="B3865" s="28">
        <v>5.280005931854248</v>
      </c>
      <c r="C3865" s="29">
        <v>1.3234202861785889</v>
      </c>
      <c r="D3865" s="29">
        <v>0.49310243129730225</v>
      </c>
      <c r="E3865" s="29">
        <v>2.5237689018249512</v>
      </c>
      <c r="F3865" s="32">
        <v>47.355449676513672</v>
      </c>
      <c r="G3865" s="32">
        <v>33.893333435058594</v>
      </c>
      <c r="H3865" s="29">
        <v>1.4464936256408691</v>
      </c>
      <c r="I3865" s="29">
        <v>0.33992600440979004</v>
      </c>
      <c r="J3865" s="48">
        <v>450.11489868164063</v>
      </c>
      <c r="K3865" s="32">
        <v>26.649999618530273</v>
      </c>
      <c r="L3865" s="53">
        <v>36.409999847412109</v>
      </c>
    </row>
    <row r="3866" spans="1:12" x14ac:dyDescent="0.2">
      <c r="A3866" s="22">
        <v>44149.420138888883</v>
      </c>
      <c r="B3866" s="30">
        <v>5.6347336769104004</v>
      </c>
      <c r="C3866" s="31">
        <v>1.3126068115234375</v>
      </c>
      <c r="D3866" s="31">
        <v>0.4660707414150238</v>
      </c>
      <c r="E3866" s="31">
        <v>2.478081226348877</v>
      </c>
      <c r="F3866" s="33">
        <v>49.666694641113281</v>
      </c>
      <c r="G3866" s="33">
        <v>43.193717956542969</v>
      </c>
      <c r="H3866" s="31">
        <v>1.4465436935424805</v>
      </c>
      <c r="I3866" s="31">
        <v>0.39779955148696899</v>
      </c>
      <c r="J3866" s="49">
        <v>450.03985595703125</v>
      </c>
      <c r="K3866" s="33">
        <v>26.700000762939453</v>
      </c>
      <c r="L3866" s="54">
        <v>36.400001525878906</v>
      </c>
    </row>
    <row r="3867" spans="1:12" x14ac:dyDescent="0.2">
      <c r="A3867" s="21">
        <v>44149.423611111109</v>
      </c>
      <c r="B3867" s="28">
        <v>5.6974859237670898</v>
      </c>
      <c r="C3867" s="29">
        <v>1.5052099227905273</v>
      </c>
      <c r="D3867" s="29">
        <v>0.48891013860702515</v>
      </c>
      <c r="E3867" s="29">
        <v>2.7961499691009521</v>
      </c>
      <c r="F3867" s="32">
        <v>58.291610717773438</v>
      </c>
      <c r="G3867" s="32">
        <v>28.067079544067383</v>
      </c>
      <c r="H3867" s="29">
        <v>1.4464017152786255</v>
      </c>
      <c r="I3867" s="29">
        <v>0.41222453117370605</v>
      </c>
      <c r="J3867" s="48">
        <v>449.97982788085938</v>
      </c>
      <c r="K3867" s="32">
        <v>26.739999771118164</v>
      </c>
      <c r="L3867" s="53">
        <v>36.040000915527344</v>
      </c>
    </row>
    <row r="3868" spans="1:12" x14ac:dyDescent="0.2">
      <c r="A3868" s="22">
        <v>44149.427083333328</v>
      </c>
      <c r="B3868" s="30">
        <v>5.2035884857177734</v>
      </c>
      <c r="C3868" s="31">
        <v>1.4400290250778198</v>
      </c>
      <c r="D3868" s="31">
        <v>0.48057758808135986</v>
      </c>
      <c r="E3868" s="31">
        <v>2.6879057884216309</v>
      </c>
      <c r="F3868" s="33">
        <v>63.61798095703125</v>
      </c>
      <c r="G3868" s="33">
        <v>41.861663818359375</v>
      </c>
      <c r="H3868" s="31">
        <v>1.4463695287704468</v>
      </c>
      <c r="I3868" s="31">
        <v>0.43391090631484985</v>
      </c>
      <c r="J3868" s="49">
        <v>450.410400390625</v>
      </c>
      <c r="K3868" s="33">
        <v>26.809999465942383</v>
      </c>
      <c r="L3868" s="54">
        <v>35.830001831054688</v>
      </c>
    </row>
    <row r="3869" spans="1:12" x14ac:dyDescent="0.2">
      <c r="A3869" s="21">
        <v>44149.430555555555</v>
      </c>
      <c r="B3869" s="28">
        <v>6.3300027847290039</v>
      </c>
      <c r="C3869" s="29">
        <v>1.5403681993484497</v>
      </c>
      <c r="D3869" s="29">
        <v>0.43894162774085999</v>
      </c>
      <c r="E3869" s="29">
        <v>2.8000731468200684</v>
      </c>
      <c r="F3869" s="32">
        <v>66.520729064941406</v>
      </c>
      <c r="G3869" s="32">
        <v>61.456733703613281</v>
      </c>
      <c r="H3869" s="29">
        <v>1.4607417583465576</v>
      </c>
      <c r="I3869" s="29">
        <v>0.49173489212989807</v>
      </c>
      <c r="J3869" s="48">
        <v>449.78485107421875</v>
      </c>
      <c r="K3869" s="32">
        <v>26.870000839233398</v>
      </c>
      <c r="L3869" s="53">
        <v>35.529998779296875</v>
      </c>
    </row>
    <row r="3870" spans="1:12" x14ac:dyDescent="0.2">
      <c r="A3870" s="22">
        <v>44149.434027777774</v>
      </c>
      <c r="B3870" s="30">
        <v>6.9121251106262207</v>
      </c>
      <c r="C3870" s="31">
        <v>1.9610182046890259</v>
      </c>
      <c r="D3870" s="31">
        <v>0.44308698177337646</v>
      </c>
      <c r="E3870" s="31">
        <v>3.4490056037902832</v>
      </c>
      <c r="F3870" s="33">
        <v>67.541343688964844</v>
      </c>
      <c r="G3870" s="33">
        <v>49.412834167480469</v>
      </c>
      <c r="H3870" s="31">
        <v>1.4679228067398071</v>
      </c>
      <c r="I3870" s="31">
        <v>0.49171799421310425</v>
      </c>
      <c r="J3870" s="49">
        <v>449.15960693359375</v>
      </c>
      <c r="K3870" s="33">
        <v>26.930000305175781</v>
      </c>
      <c r="L3870" s="54">
        <v>35.310001373291016</v>
      </c>
    </row>
    <row r="3871" spans="1:12" x14ac:dyDescent="0.2">
      <c r="A3871" s="21">
        <v>44149.4375</v>
      </c>
      <c r="B3871" s="28">
        <v>5.0504293441772461</v>
      </c>
      <c r="C3871" s="29">
        <v>1.7056323289871216</v>
      </c>
      <c r="D3871" s="29">
        <v>0.44302210211753845</v>
      </c>
      <c r="E3871" s="29">
        <v>3.0574767589569092</v>
      </c>
      <c r="F3871" s="32">
        <v>64.230323791503906</v>
      </c>
      <c r="G3871" s="32">
        <v>47.542385101318359</v>
      </c>
      <c r="H3871" s="29">
        <v>1.4532476663589478</v>
      </c>
      <c r="I3871" s="29">
        <v>0.39765486121177673</v>
      </c>
      <c r="J3871" s="48">
        <v>451.67074584960938</v>
      </c>
      <c r="K3871" s="32">
        <v>27.040000915527344</v>
      </c>
      <c r="L3871" s="53">
        <v>34.680000305175781</v>
      </c>
    </row>
    <row r="3872" spans="1:12" x14ac:dyDescent="0.2">
      <c r="A3872" s="22">
        <v>44149.440972222219</v>
      </c>
      <c r="B3872" s="30">
        <v>4.759793758392334</v>
      </c>
      <c r="C3872" s="31">
        <v>1.643384575843811</v>
      </c>
      <c r="D3872" s="31">
        <v>0.44306796789169312</v>
      </c>
      <c r="E3872" s="31">
        <v>2.9621069431304932</v>
      </c>
      <c r="F3872" s="33">
        <v>64.71295166015625</v>
      </c>
      <c r="G3872" s="33">
        <v>49.643638610839844</v>
      </c>
      <c r="H3872" s="31">
        <v>1.4389364719390869</v>
      </c>
      <c r="I3872" s="31">
        <v>0.42661929130554199</v>
      </c>
      <c r="J3872" s="49">
        <v>452.59033203125</v>
      </c>
      <c r="K3872" s="33">
        <v>27.139999389648438</v>
      </c>
      <c r="L3872" s="54">
        <v>34.759998321533203</v>
      </c>
    </row>
    <row r="3873" spans="1:12" x14ac:dyDescent="0.2">
      <c r="A3873" s="21">
        <v>44149.444444444438</v>
      </c>
      <c r="B3873" s="28">
        <v>5.7720980644226074</v>
      </c>
      <c r="C3873" s="29">
        <v>1.7083991765975952</v>
      </c>
      <c r="D3873" s="29">
        <v>0.46175572276115417</v>
      </c>
      <c r="E3873" s="29">
        <v>3.0804512500762939</v>
      </c>
      <c r="F3873" s="32">
        <v>61.680438995361328</v>
      </c>
      <c r="G3873" s="32">
        <v>46.085643768310547</v>
      </c>
      <c r="H3873" s="29">
        <v>1.446062445640564</v>
      </c>
      <c r="I3873" s="29">
        <v>0.54227346181869507</v>
      </c>
      <c r="J3873" s="48">
        <v>454.04403686523438</v>
      </c>
      <c r="K3873" s="32">
        <v>27.239999771118164</v>
      </c>
      <c r="L3873" s="53">
        <v>34.360000610351563</v>
      </c>
    </row>
    <row r="3874" spans="1:12" x14ac:dyDescent="0.2">
      <c r="A3874" s="22">
        <v>44149.447916666664</v>
      </c>
      <c r="B3874" s="30">
        <v>6.5443410873413086</v>
      </c>
      <c r="C3874" s="31">
        <v>1.6934982538223267</v>
      </c>
      <c r="D3874" s="31">
        <v>0.46592265367507935</v>
      </c>
      <c r="E3874" s="31">
        <v>3.059697151184082</v>
      </c>
      <c r="F3874" s="33">
        <v>60.405406951904297</v>
      </c>
      <c r="G3874" s="33">
        <v>45.762283325195313</v>
      </c>
      <c r="H3874" s="31">
        <v>1.4533145427703857</v>
      </c>
      <c r="I3874" s="31">
        <v>0.5639728307723999</v>
      </c>
      <c r="J3874" s="49">
        <v>451.27987670898438</v>
      </c>
      <c r="K3874" s="33">
        <v>27.299999237060547</v>
      </c>
      <c r="L3874" s="54">
        <v>34.279998779296875</v>
      </c>
    </row>
    <row r="3875" spans="1:12" x14ac:dyDescent="0.2">
      <c r="A3875" s="21">
        <v>44149.451388888883</v>
      </c>
      <c r="B3875" s="28">
        <v>6.1515693664550781</v>
      </c>
      <c r="C3875" s="29">
        <v>1.7436027526855469</v>
      </c>
      <c r="D3875" s="29">
        <v>0.44509616494178772</v>
      </c>
      <c r="E3875" s="29">
        <v>3.1177527904510498</v>
      </c>
      <c r="F3875" s="32">
        <v>60.88787841796875</v>
      </c>
      <c r="G3875" s="32">
        <v>36.605632781982422</v>
      </c>
      <c r="H3875" s="29">
        <v>1.4532284736633301</v>
      </c>
      <c r="I3875" s="29">
        <v>0.41210958361625671</v>
      </c>
      <c r="J3875" s="48">
        <v>449.05145263671875</v>
      </c>
      <c r="K3875" s="32">
        <v>27.360000610351563</v>
      </c>
      <c r="L3875" s="53">
        <v>34</v>
      </c>
    </row>
    <row r="3876" spans="1:12" x14ac:dyDescent="0.2">
      <c r="A3876" s="22">
        <v>44149.454861111109</v>
      </c>
      <c r="B3876" s="30">
        <v>4.8720026016235352</v>
      </c>
      <c r="C3876" s="31">
        <v>1.3307931423187256</v>
      </c>
      <c r="D3876" s="31">
        <v>0.40548220276832581</v>
      </c>
      <c r="E3876" s="31">
        <v>2.4453697204589844</v>
      </c>
      <c r="F3876" s="33">
        <v>46.29541015625</v>
      </c>
      <c r="G3876" s="33">
        <v>20.11567497253418</v>
      </c>
      <c r="H3876" s="31">
        <v>1.4384278059005737</v>
      </c>
      <c r="I3876" s="31">
        <v>0.31081604957580566</v>
      </c>
      <c r="J3876" s="49">
        <v>450.15060424804688</v>
      </c>
      <c r="K3876" s="33">
        <v>27.340000152587891</v>
      </c>
      <c r="L3876" s="54">
        <v>33.400001525878906</v>
      </c>
    </row>
    <row r="3877" spans="1:12" x14ac:dyDescent="0.2">
      <c r="A3877" s="21">
        <v>44149.458333333328</v>
      </c>
      <c r="B3877" s="28">
        <v>5.0611209869384766</v>
      </c>
      <c r="C3877" s="29">
        <v>1.4730291366577148</v>
      </c>
      <c r="D3877" s="29">
        <v>0.46987849473953247</v>
      </c>
      <c r="E3877" s="29">
        <v>2.727790355682373</v>
      </c>
      <c r="F3877" s="32">
        <v>45.043979644775391</v>
      </c>
      <c r="G3877" s="32">
        <v>23.007856369018555</v>
      </c>
      <c r="H3877" s="29">
        <v>1.4454561471939087</v>
      </c>
      <c r="I3877" s="29">
        <v>0.32522764801979065</v>
      </c>
      <c r="J3877" s="48">
        <v>452.44390869140625</v>
      </c>
      <c r="K3877" s="32">
        <v>27.290000915527344</v>
      </c>
      <c r="L3877" s="53">
        <v>33.090000152587891</v>
      </c>
    </row>
    <row r="3878" spans="1:12" x14ac:dyDescent="0.2">
      <c r="A3878" s="22">
        <v>44149.461805555555</v>
      </c>
      <c r="B3878" s="30">
        <v>5.0603032112121582</v>
      </c>
      <c r="C3878" s="31">
        <v>1.7413111925125122</v>
      </c>
      <c r="D3878" s="31">
        <v>0.47603890299797058</v>
      </c>
      <c r="E3878" s="31">
        <v>3.1451828479766846</v>
      </c>
      <c r="F3878" s="33">
        <v>52.455104827880859</v>
      </c>
      <c r="G3878" s="33">
        <v>51.493644714355469</v>
      </c>
      <c r="H3878" s="31">
        <v>1.437996506690979</v>
      </c>
      <c r="I3878" s="31">
        <v>0.32517507672309875</v>
      </c>
      <c r="J3878" s="49">
        <v>450.88638305664063</v>
      </c>
      <c r="K3878" s="33">
        <v>27.260000228881836</v>
      </c>
      <c r="L3878" s="54">
        <v>32.709999084472656</v>
      </c>
    </row>
    <row r="3879" spans="1:12" x14ac:dyDescent="0.2">
      <c r="A3879" s="21">
        <v>44149.465277777774</v>
      </c>
      <c r="B3879" s="28">
        <v>4.4786148071289063</v>
      </c>
      <c r="C3879" s="29">
        <v>1.8241373300552368</v>
      </c>
      <c r="D3879" s="29">
        <v>0.46359178423881531</v>
      </c>
      <c r="E3879" s="29">
        <v>3.2596945762634277</v>
      </c>
      <c r="F3879" s="32">
        <v>52.296051025390625</v>
      </c>
      <c r="G3879" s="32">
        <v>21.770620346069336</v>
      </c>
      <c r="H3879" s="29">
        <v>1.4308490753173828</v>
      </c>
      <c r="I3879" s="29">
        <v>0.31796646118164063</v>
      </c>
      <c r="J3879" s="48">
        <v>450.33718872070313</v>
      </c>
      <c r="K3879" s="32">
        <v>27.270000457763672</v>
      </c>
      <c r="L3879" s="53">
        <v>32.840000152587891</v>
      </c>
    </row>
    <row r="3880" spans="1:12" x14ac:dyDescent="0.2">
      <c r="A3880" s="22">
        <v>44149.46875</v>
      </c>
      <c r="B3880" s="30">
        <v>4.6794648170471191</v>
      </c>
      <c r="C3880" s="31">
        <v>1.7177733182907104</v>
      </c>
      <c r="D3880" s="31">
        <v>0.47382694482803345</v>
      </c>
      <c r="E3880" s="31">
        <v>3.1089699268341064</v>
      </c>
      <c r="F3880" s="33">
        <v>67.910415649414063</v>
      </c>
      <c r="G3880" s="33">
        <v>70.793983459472656</v>
      </c>
      <c r="H3880" s="31">
        <v>1.4303683042526245</v>
      </c>
      <c r="I3880" s="31">
        <v>0.39732453227043152</v>
      </c>
      <c r="J3880" s="49">
        <v>450.85635375976563</v>
      </c>
      <c r="K3880" s="33">
        <v>27.280000686645508</v>
      </c>
      <c r="L3880" s="54">
        <v>31.909999847412109</v>
      </c>
    </row>
    <row r="3881" spans="1:12" x14ac:dyDescent="0.2">
      <c r="A3881" s="21">
        <v>44149.472222222219</v>
      </c>
      <c r="B3881" s="28">
        <v>4.4635701179504395</v>
      </c>
      <c r="C3881" s="29">
        <v>1.8692471981048584</v>
      </c>
      <c r="D3881" s="29">
        <v>0.50697660446166992</v>
      </c>
      <c r="E3881" s="29">
        <v>3.3722257614135742</v>
      </c>
      <c r="F3881" s="32">
        <v>77.506813049316406</v>
      </c>
      <c r="G3881" s="32">
        <v>61.503700256347656</v>
      </c>
      <c r="H3881" s="29">
        <v>1.4300824403762817</v>
      </c>
      <c r="I3881" s="29">
        <v>0.31779608130455017</v>
      </c>
      <c r="J3881" s="48">
        <v>448.70468139648438</v>
      </c>
      <c r="K3881" s="32">
        <v>27.290000915527344</v>
      </c>
      <c r="L3881" s="53">
        <v>31.350000381469727</v>
      </c>
    </row>
    <row r="3882" spans="1:12" x14ac:dyDescent="0.2">
      <c r="A3882" s="22">
        <v>44149.475694444438</v>
      </c>
      <c r="B3882" s="30">
        <v>3.983173131942749</v>
      </c>
      <c r="C3882" s="31">
        <v>1.4029873609542847</v>
      </c>
      <c r="D3882" s="31">
        <v>0.5007559061050415</v>
      </c>
      <c r="E3882" s="31">
        <v>2.6513051986694336</v>
      </c>
      <c r="F3882" s="33">
        <v>66.006866455078125</v>
      </c>
      <c r="G3882" s="33">
        <v>30.418798446655273</v>
      </c>
      <c r="H3882" s="31">
        <v>1.4301185607910156</v>
      </c>
      <c r="I3882" s="31">
        <v>0.23835308849811554</v>
      </c>
      <c r="J3882" s="49">
        <v>451.36050415039063</v>
      </c>
      <c r="K3882" s="33">
        <v>27.299999237060547</v>
      </c>
      <c r="L3882" s="54">
        <v>31.399999618530273</v>
      </c>
    </row>
    <row r="3883" spans="1:12" x14ac:dyDescent="0.2">
      <c r="A3883" s="21">
        <v>44149.479166666664</v>
      </c>
      <c r="B3883" s="28">
        <v>4.5148658752441406</v>
      </c>
      <c r="C3883" s="29">
        <v>1.5021426677703857</v>
      </c>
      <c r="D3883" s="29">
        <v>0.4966665506362915</v>
      </c>
      <c r="E3883" s="29">
        <v>2.7992045879364014</v>
      </c>
      <c r="F3883" s="32">
        <v>66.116851806640625</v>
      </c>
      <c r="G3883" s="32">
        <v>24.06916618347168</v>
      </c>
      <c r="H3883" s="29">
        <v>1.4230856895446777</v>
      </c>
      <c r="I3883" s="29">
        <v>0.29617518186569214</v>
      </c>
      <c r="J3883" s="48">
        <v>450.84133911132813</v>
      </c>
      <c r="K3883" s="32">
        <v>27.290000915527344</v>
      </c>
      <c r="L3883" s="53">
        <v>31.780000686645508</v>
      </c>
    </row>
    <row r="3884" spans="1:12" x14ac:dyDescent="0.2">
      <c r="A3884" s="22">
        <v>44149.482638888883</v>
      </c>
      <c r="B3884" s="30">
        <v>5.1532144546508789</v>
      </c>
      <c r="C3884" s="31">
        <v>1.7400693893432617</v>
      </c>
      <c r="D3884" s="31">
        <v>0.50764960050582886</v>
      </c>
      <c r="E3884" s="31">
        <v>3.1748905181884766</v>
      </c>
      <c r="F3884" s="33">
        <v>72.970527648925781</v>
      </c>
      <c r="G3884" s="33">
        <v>54.474662780761719</v>
      </c>
      <c r="H3884" s="31">
        <v>1.4319807291030884</v>
      </c>
      <c r="I3884" s="31">
        <v>0.33991461992263794</v>
      </c>
      <c r="J3884" s="49">
        <v>451.34548950195313</v>
      </c>
      <c r="K3884" s="33">
        <v>27.309999465942383</v>
      </c>
      <c r="L3884" s="54">
        <v>34.900001525878906</v>
      </c>
    </row>
    <row r="3885" spans="1:12" x14ac:dyDescent="0.2">
      <c r="A3885" s="21">
        <v>44149.486111111109</v>
      </c>
      <c r="B3885" s="28">
        <v>4.2375001907348633</v>
      </c>
      <c r="C3885" s="29">
        <v>1.5450282096862793</v>
      </c>
      <c r="D3885" s="29">
        <v>0.38567852973937988</v>
      </c>
      <c r="E3885" s="29">
        <v>2.7518684864044189</v>
      </c>
      <c r="F3885" s="32">
        <v>68.094352722167969</v>
      </c>
      <c r="G3885" s="32">
        <v>44.607936859130859</v>
      </c>
      <c r="H3885" s="29">
        <v>1.4058961868286133</v>
      </c>
      <c r="I3885" s="29">
        <v>0.28987547755241394</v>
      </c>
      <c r="J3885" s="48">
        <v>451.89468383789063</v>
      </c>
      <c r="K3885" s="32">
        <v>27.299999237060547</v>
      </c>
      <c r="L3885" s="53">
        <v>40.389999389648438</v>
      </c>
    </row>
    <row r="3886" spans="1:12" x14ac:dyDescent="0.2">
      <c r="A3886" s="22">
        <v>44149.489583333328</v>
      </c>
      <c r="B3886" s="30">
        <v>4.8958711624145508</v>
      </c>
      <c r="C3886" s="31">
        <v>1.1897221803665161</v>
      </c>
      <c r="D3886" s="31">
        <v>0.38557144999504089</v>
      </c>
      <c r="E3886" s="31">
        <v>2.2092199325561523</v>
      </c>
      <c r="F3886" s="33">
        <v>53.829219818115234</v>
      </c>
      <c r="G3886" s="33">
        <v>26.442779541015625</v>
      </c>
      <c r="H3886" s="31">
        <v>1.3910160064697266</v>
      </c>
      <c r="I3886" s="31">
        <v>0.3549988865852356</v>
      </c>
      <c r="J3886" s="49">
        <v>450.42715454101563</v>
      </c>
      <c r="K3886" s="33">
        <v>27.209999084472656</v>
      </c>
      <c r="L3886" s="54">
        <v>39.849998474121094</v>
      </c>
    </row>
    <row r="3887" spans="1:12" x14ac:dyDescent="0.2">
      <c r="A3887" s="21">
        <v>44149.493055555555</v>
      </c>
      <c r="B3887" s="28">
        <v>5.0991463661193848</v>
      </c>
      <c r="C3887" s="29">
        <v>1.2700273990631104</v>
      </c>
      <c r="D3887" s="29">
        <v>0.41686156392097473</v>
      </c>
      <c r="E3887" s="29">
        <v>2.3636047840118408</v>
      </c>
      <c r="F3887" s="32">
        <v>56.755275726318359</v>
      </c>
      <c r="G3887" s="32">
        <v>37.779346466064453</v>
      </c>
      <c r="H3887" s="29">
        <v>1.3911080360412598</v>
      </c>
      <c r="I3887" s="29">
        <v>0.36226770281791687</v>
      </c>
      <c r="J3887" s="48">
        <v>450.47213745117188</v>
      </c>
      <c r="K3887" s="32">
        <v>27.180000305175781</v>
      </c>
      <c r="L3887" s="53">
        <v>40.099998474121094</v>
      </c>
    </row>
    <row r="3888" spans="1:12" x14ac:dyDescent="0.2">
      <c r="A3888" s="22">
        <v>44149.496527777774</v>
      </c>
      <c r="B3888" s="30">
        <v>5.163088321685791</v>
      </c>
      <c r="C3888" s="31">
        <v>1.2388772964477539</v>
      </c>
      <c r="D3888" s="31">
        <v>0.40648090839385986</v>
      </c>
      <c r="E3888" s="31">
        <v>2.3054764270782471</v>
      </c>
      <c r="F3888" s="33">
        <v>54.548599243164063</v>
      </c>
      <c r="G3888" s="33">
        <v>33.500446319580078</v>
      </c>
      <c r="H3888" s="31">
        <v>1.3984941244125366</v>
      </c>
      <c r="I3888" s="31">
        <v>0.32607376575469971</v>
      </c>
      <c r="J3888" s="49">
        <v>451.52581787109375</v>
      </c>
      <c r="K3888" s="33">
        <v>27.190000534057617</v>
      </c>
      <c r="L3888" s="54">
        <v>40.349998474121094</v>
      </c>
    </row>
    <row r="3889" spans="1:12" x14ac:dyDescent="0.2">
      <c r="A3889" s="21">
        <v>44149.5</v>
      </c>
      <c r="B3889" s="28">
        <v>5.1246423721313477</v>
      </c>
      <c r="C3889" s="29">
        <v>1.3734041452407837</v>
      </c>
      <c r="D3889" s="29">
        <v>0.42312496900558472</v>
      </c>
      <c r="E3889" s="29">
        <v>2.5283279418945313</v>
      </c>
      <c r="F3889" s="32">
        <v>55.03155517578125</v>
      </c>
      <c r="G3889" s="32">
        <v>55.762199401855469</v>
      </c>
      <c r="H3889" s="29">
        <v>1.3911424875259399</v>
      </c>
      <c r="I3889" s="29">
        <v>0.34778562188148499</v>
      </c>
      <c r="J3889" s="48">
        <v>450.931396484375</v>
      </c>
      <c r="K3889" s="32">
        <v>27.229999542236328</v>
      </c>
      <c r="L3889" s="53">
        <v>40.049999237060547</v>
      </c>
    </row>
    <row r="3890" spans="1:12" x14ac:dyDescent="0.2">
      <c r="A3890" s="22">
        <v>44149.503472222219</v>
      </c>
      <c r="B3890" s="30">
        <v>6.684934139251709</v>
      </c>
      <c r="C3890" s="31">
        <v>1.6481014490127563</v>
      </c>
      <c r="D3890" s="31">
        <v>0.45231050252914429</v>
      </c>
      <c r="E3890" s="31">
        <v>2.9785795211791992</v>
      </c>
      <c r="F3890" s="33">
        <v>61.455730438232422</v>
      </c>
      <c r="G3890" s="33">
        <v>47.461761474609375</v>
      </c>
      <c r="H3890" s="31">
        <v>1.3984018564224243</v>
      </c>
      <c r="I3890" s="31">
        <v>0.56515729427337646</v>
      </c>
      <c r="J3890" s="49">
        <v>450.90139770507813</v>
      </c>
      <c r="K3890" s="33">
        <v>27.25</v>
      </c>
      <c r="L3890" s="54">
        <v>40.029998779296875</v>
      </c>
    </row>
    <row r="3891" spans="1:12" x14ac:dyDescent="0.2">
      <c r="A3891" s="21">
        <v>44149.506944444438</v>
      </c>
      <c r="B3891" s="28">
        <v>6.9029803276062012</v>
      </c>
      <c r="C3891" s="29">
        <v>1.4827195405960083</v>
      </c>
      <c r="D3891" s="29">
        <v>0.49834030866622925</v>
      </c>
      <c r="E3891" s="29">
        <v>2.7711057662963867</v>
      </c>
      <c r="F3891" s="32">
        <v>68.177078247070313</v>
      </c>
      <c r="G3891" s="32">
        <v>45.498760223388672</v>
      </c>
      <c r="H3891" s="29">
        <v>1.3843926191329956</v>
      </c>
      <c r="I3891" s="29">
        <v>0.86252737045288086</v>
      </c>
      <c r="J3891" s="48">
        <v>451.92477416992188</v>
      </c>
      <c r="K3891" s="32">
        <v>27.280000686645508</v>
      </c>
      <c r="L3891" s="53">
        <v>40.900001525878906</v>
      </c>
    </row>
    <row r="3892" spans="1:12" x14ac:dyDescent="0.2">
      <c r="A3892" s="22">
        <v>44149.510416666664</v>
      </c>
      <c r="B3892" s="30">
        <v>7.1068992614746094</v>
      </c>
      <c r="C3892" s="31">
        <v>1.1876847743988037</v>
      </c>
      <c r="D3892" s="31">
        <v>0.41707345843315125</v>
      </c>
      <c r="E3892" s="31">
        <v>2.2375988960266113</v>
      </c>
      <c r="F3892" s="33">
        <v>66.053550720214844</v>
      </c>
      <c r="G3892" s="33">
        <v>42.346965789794922</v>
      </c>
      <c r="H3892" s="31">
        <v>1.384566068649292</v>
      </c>
      <c r="I3892" s="31">
        <v>0.78289604187011719</v>
      </c>
      <c r="J3892" s="49">
        <v>450.82635498046875</v>
      </c>
      <c r="K3892" s="33">
        <v>27.299999237060547</v>
      </c>
      <c r="L3892" s="54">
        <v>41.189998626708984</v>
      </c>
    </row>
    <row r="3893" spans="1:12" x14ac:dyDescent="0.2">
      <c r="A3893" s="21">
        <v>44149.513888888883</v>
      </c>
      <c r="B3893" s="28">
        <v>5.6978969573974609</v>
      </c>
      <c r="C3893" s="29">
        <v>0.9427495002746582</v>
      </c>
      <c r="D3893" s="29">
        <v>0.39411276578903198</v>
      </c>
      <c r="E3893" s="29">
        <v>1.8391929864883423</v>
      </c>
      <c r="F3893" s="32">
        <v>56.171875</v>
      </c>
      <c r="G3893" s="32">
        <v>33.055419921875</v>
      </c>
      <c r="H3893" s="29">
        <v>1.369992733001709</v>
      </c>
      <c r="I3893" s="29">
        <v>0.43491834402084351</v>
      </c>
      <c r="J3893" s="48">
        <v>449.25381469726563</v>
      </c>
      <c r="K3893" s="32">
        <v>27.280000686645508</v>
      </c>
      <c r="L3893" s="53">
        <v>41.090000152587891</v>
      </c>
    </row>
    <row r="3894" spans="1:12" x14ac:dyDescent="0.2">
      <c r="A3894" s="22">
        <v>44149.517361111109</v>
      </c>
      <c r="B3894" s="30">
        <v>4.0734705924987793</v>
      </c>
      <c r="C3894" s="31">
        <v>0.89783871173858643</v>
      </c>
      <c r="D3894" s="31">
        <v>0.39619007706642151</v>
      </c>
      <c r="E3894" s="31">
        <v>1.7745145559310913</v>
      </c>
      <c r="F3894" s="33">
        <v>51.521156311035156</v>
      </c>
      <c r="G3894" s="33">
        <v>34.638462066650391</v>
      </c>
      <c r="H3894" s="31">
        <v>1.3627167940139771</v>
      </c>
      <c r="I3894" s="31">
        <v>0.34792771935462952</v>
      </c>
      <c r="J3894" s="49">
        <v>450.87136840820313</v>
      </c>
      <c r="K3894" s="33">
        <v>27.270000457763672</v>
      </c>
      <c r="L3894" s="54">
        <v>41.060001373291016</v>
      </c>
    </row>
    <row r="3895" spans="1:12" x14ac:dyDescent="0.2">
      <c r="A3895" s="21">
        <v>44149.520833333328</v>
      </c>
      <c r="B3895" s="28">
        <v>4.8492264747619629</v>
      </c>
      <c r="C3895" s="29">
        <v>1.0165400505065918</v>
      </c>
      <c r="D3895" s="29">
        <v>0.43178728222846985</v>
      </c>
      <c r="E3895" s="29">
        <v>1.9899762868881226</v>
      </c>
      <c r="F3895" s="32">
        <v>53.163764953613281</v>
      </c>
      <c r="G3895" s="32">
        <v>39.646865844726563</v>
      </c>
      <c r="H3895" s="29">
        <v>1.3631860017776489</v>
      </c>
      <c r="I3895" s="29">
        <v>0.36980047821998596</v>
      </c>
      <c r="J3895" s="48">
        <v>451.40557861328125</v>
      </c>
      <c r="K3895" s="32">
        <v>27.270000457763672</v>
      </c>
      <c r="L3895" s="53">
        <v>41.990001678466797</v>
      </c>
    </row>
    <row r="3896" spans="1:12" x14ac:dyDescent="0.2">
      <c r="A3896" s="22">
        <v>44149.524305555555</v>
      </c>
      <c r="B3896" s="30">
        <v>6.3612499237060547</v>
      </c>
      <c r="C3896" s="31">
        <v>1.3216569423675537</v>
      </c>
      <c r="D3896" s="31">
        <v>0.45691904425621033</v>
      </c>
      <c r="E3896" s="31">
        <v>2.4848883152008057</v>
      </c>
      <c r="F3896" s="33">
        <v>63.058906555175781</v>
      </c>
      <c r="G3896" s="33">
        <v>79.402618408203125</v>
      </c>
      <c r="H3896" s="31">
        <v>1.3634861707687378</v>
      </c>
      <c r="I3896" s="31">
        <v>0.44966036081314087</v>
      </c>
      <c r="J3896" s="49">
        <v>451.39056396484375</v>
      </c>
      <c r="K3896" s="33">
        <v>27.280000686645508</v>
      </c>
      <c r="L3896" s="54">
        <v>42.560001373291016</v>
      </c>
    </row>
    <row r="3897" spans="1:12" x14ac:dyDescent="0.2">
      <c r="A3897" s="21">
        <v>44149.527777777774</v>
      </c>
      <c r="B3897" s="28">
        <v>5.4089269638061523</v>
      </c>
      <c r="C3897" s="29">
        <v>1.2563133239746094</v>
      </c>
      <c r="D3897" s="29">
        <v>0.4047563374042511</v>
      </c>
      <c r="E3897" s="29">
        <v>2.3304784297943115</v>
      </c>
      <c r="F3897" s="32">
        <v>78.487838745117188</v>
      </c>
      <c r="G3897" s="32">
        <v>49.711338043212891</v>
      </c>
      <c r="H3897" s="29">
        <v>1.3707287311553955</v>
      </c>
      <c r="I3897" s="29">
        <v>0.43515196442604065</v>
      </c>
      <c r="J3897" s="48">
        <v>450.85635375976563</v>
      </c>
      <c r="K3897" s="32">
        <v>27.280000686645508</v>
      </c>
      <c r="L3897" s="53">
        <v>42.540000915527344</v>
      </c>
    </row>
    <row r="3898" spans="1:12" x14ac:dyDescent="0.2">
      <c r="A3898" s="22">
        <v>44149.53125</v>
      </c>
      <c r="B3898" s="30">
        <v>4.330418586730957</v>
      </c>
      <c r="C3898" s="31">
        <v>1.2578886747360229</v>
      </c>
      <c r="D3898" s="31">
        <v>0.47160056233406067</v>
      </c>
      <c r="E3898" s="31">
        <v>2.3997373580932617</v>
      </c>
      <c r="F3898" s="33">
        <v>74.203811645507813</v>
      </c>
      <c r="G3898" s="33">
        <v>54.596290588378906</v>
      </c>
      <c r="H3898" s="31">
        <v>1.3637083768844604</v>
      </c>
      <c r="I3898" s="31">
        <v>0.40621098875999451</v>
      </c>
      <c r="J3898" s="49">
        <v>453.02328491210938</v>
      </c>
      <c r="K3898" s="33">
        <v>27.260000228881836</v>
      </c>
      <c r="L3898" s="54">
        <v>43.049999237060547</v>
      </c>
    </row>
    <row r="3899" spans="1:12" x14ac:dyDescent="0.2">
      <c r="A3899" s="21">
        <v>44149.534722222219</v>
      </c>
      <c r="B3899" s="28">
        <v>4.3964724540710449</v>
      </c>
      <c r="C3899" s="29">
        <v>1.2899506092071533</v>
      </c>
      <c r="D3899" s="29">
        <v>0.39253336191177368</v>
      </c>
      <c r="E3899" s="29">
        <v>2.3698158264160156</v>
      </c>
      <c r="F3899" s="32">
        <v>78.180984497070313</v>
      </c>
      <c r="G3899" s="32">
        <v>51.974948883056641</v>
      </c>
      <c r="H3899" s="29">
        <v>1.3499865531921387</v>
      </c>
      <c r="I3899" s="29">
        <v>0.37015759944915771</v>
      </c>
      <c r="J3899" s="48">
        <v>451.39056396484375</v>
      </c>
      <c r="K3899" s="32">
        <v>27.280000686645508</v>
      </c>
      <c r="L3899" s="53">
        <v>44.569999694824219</v>
      </c>
    </row>
    <row r="3900" spans="1:12" x14ac:dyDescent="0.2">
      <c r="A3900" s="22">
        <v>44149.538194444438</v>
      </c>
      <c r="B3900" s="30">
        <v>4.1027593612670898</v>
      </c>
      <c r="C3900" s="31">
        <v>1.2241312265396118</v>
      </c>
      <c r="D3900" s="31">
        <v>0.39448070526123047</v>
      </c>
      <c r="E3900" s="31">
        <v>2.2729601860046387</v>
      </c>
      <c r="F3900" s="33">
        <v>75.307868957519531</v>
      </c>
      <c r="G3900" s="33">
        <v>51.6617431640625</v>
      </c>
      <c r="H3900" s="31">
        <v>1.3422501087188721</v>
      </c>
      <c r="I3900" s="31">
        <v>0.31923785805702209</v>
      </c>
      <c r="J3900" s="49">
        <v>451.42062377929688</v>
      </c>
      <c r="K3900" s="33">
        <v>27.260000228881836</v>
      </c>
      <c r="L3900" s="54">
        <v>43.659999847412109</v>
      </c>
    </row>
    <row r="3901" spans="1:12" x14ac:dyDescent="0.2">
      <c r="A3901" s="21">
        <v>44149.541666666664</v>
      </c>
      <c r="B3901" s="28">
        <v>4.6627020835876465</v>
      </c>
      <c r="C3901" s="29">
        <v>1.1998924016952515</v>
      </c>
      <c r="D3901" s="29">
        <v>0.36116704344749451</v>
      </c>
      <c r="E3901" s="29">
        <v>2.2024924755096436</v>
      </c>
      <c r="F3901" s="32">
        <v>79.298965454101563</v>
      </c>
      <c r="G3901" s="32">
        <v>-38.053749084472656</v>
      </c>
      <c r="H3901" s="29">
        <v>1.3498103618621826</v>
      </c>
      <c r="I3901" s="29">
        <v>0.34833815693855286</v>
      </c>
      <c r="J3901" s="48">
        <v>451.42062377929688</v>
      </c>
      <c r="K3901" s="32">
        <v>27.260000228881836</v>
      </c>
      <c r="L3901" s="53">
        <v>44.270000457763672</v>
      </c>
    </row>
    <row r="3902" spans="1:12" x14ac:dyDescent="0.2">
      <c r="A3902" s="22">
        <v>44149.545138888883</v>
      </c>
      <c r="B3902" s="30">
        <v>5.0433988571166992</v>
      </c>
      <c r="C3902" s="31">
        <v>1.2760484218597412</v>
      </c>
      <c r="D3902" s="31">
        <v>0.38618460297584534</v>
      </c>
      <c r="E3902" s="31">
        <v>2.3421571254730225</v>
      </c>
      <c r="F3902" s="33">
        <v>71.720428466796875</v>
      </c>
      <c r="G3902" s="33">
        <v>10.650844573974609</v>
      </c>
      <c r="H3902" s="31">
        <v>1.3496897220611572</v>
      </c>
      <c r="I3902" s="31">
        <v>0.39184540510177612</v>
      </c>
      <c r="J3902" s="49">
        <v>451.98495483398438</v>
      </c>
      <c r="K3902" s="33">
        <v>27.239999771118164</v>
      </c>
      <c r="L3902" s="54">
        <v>44.080001831054688</v>
      </c>
    </row>
    <row r="3903" spans="1:12" x14ac:dyDescent="0.2">
      <c r="A3903" s="21">
        <v>44149.548611111109</v>
      </c>
      <c r="B3903" s="28">
        <v>4.7280888557434082</v>
      </c>
      <c r="C3903" s="29">
        <v>1.1731151342391968</v>
      </c>
      <c r="D3903" s="29">
        <v>0.35713237524032593</v>
      </c>
      <c r="E3903" s="29">
        <v>2.1532366275787354</v>
      </c>
      <c r="F3903" s="32">
        <v>73.920860290527344</v>
      </c>
      <c r="G3903" s="32">
        <v>48.602718353271484</v>
      </c>
      <c r="H3903" s="29">
        <v>1.3503421545028687</v>
      </c>
      <c r="I3903" s="29">
        <v>0.36299517750740051</v>
      </c>
      <c r="J3903" s="48">
        <v>451.96990966796875</v>
      </c>
      <c r="K3903" s="32">
        <v>27.25</v>
      </c>
      <c r="L3903" s="53">
        <v>45.360000610351563</v>
      </c>
    </row>
    <row r="3904" spans="1:12" x14ac:dyDescent="0.2">
      <c r="A3904" s="22">
        <v>44149.552083333328</v>
      </c>
      <c r="B3904" s="30">
        <v>4.1699423789978027</v>
      </c>
      <c r="C3904" s="31">
        <v>1.139350414276123</v>
      </c>
      <c r="D3904" s="31">
        <v>0.37184900045394897</v>
      </c>
      <c r="E3904" s="31">
        <v>2.1182858943939209</v>
      </c>
      <c r="F3904" s="33">
        <v>83.663284301757813</v>
      </c>
      <c r="G3904" s="33">
        <v>63.596702575683594</v>
      </c>
      <c r="H3904" s="31">
        <v>1.3361716270446777</v>
      </c>
      <c r="I3904" s="31">
        <v>0.36309009790420532</v>
      </c>
      <c r="J3904" s="49">
        <v>451.4656982421875</v>
      </c>
      <c r="K3904" s="33">
        <v>27.229999542236328</v>
      </c>
      <c r="L3904" s="54">
        <v>46.119998931884766</v>
      </c>
    </row>
    <row r="3905" spans="1:12" x14ac:dyDescent="0.2">
      <c r="A3905" s="21">
        <v>44149.555555555555</v>
      </c>
      <c r="B3905" s="28">
        <v>3.7880454063415527</v>
      </c>
      <c r="C3905" s="29">
        <v>1.1310240030288696</v>
      </c>
      <c r="D3905" s="29">
        <v>0.43446287512779236</v>
      </c>
      <c r="E3905" s="29">
        <v>2.1681368350982666</v>
      </c>
      <c r="F3905" s="32">
        <v>76.004974365234375</v>
      </c>
      <c r="G3905" s="32">
        <v>50.988616943359375</v>
      </c>
      <c r="H3905" s="29">
        <v>1.3359954357147217</v>
      </c>
      <c r="I3905" s="29">
        <v>0.31221631169319153</v>
      </c>
      <c r="J3905" s="48">
        <v>452.504150390625</v>
      </c>
      <c r="K3905" s="32">
        <v>27.25</v>
      </c>
      <c r="L3905" s="53">
        <v>45.709999084472656</v>
      </c>
    </row>
    <row r="3906" spans="1:12" x14ac:dyDescent="0.2">
      <c r="A3906" s="22">
        <v>44149.559027777774</v>
      </c>
      <c r="B3906" s="30">
        <v>3.8396172523498535</v>
      </c>
      <c r="C3906" s="31">
        <v>1.0126621723175049</v>
      </c>
      <c r="D3906" s="31">
        <v>0.39067268371582031</v>
      </c>
      <c r="E3906" s="31">
        <v>1.9429175853729248</v>
      </c>
      <c r="F3906" s="33">
        <v>81.643989562988281</v>
      </c>
      <c r="G3906" s="33">
        <v>50.835517883300781</v>
      </c>
      <c r="H3906" s="31">
        <v>1.3289855718612671</v>
      </c>
      <c r="I3906" s="31">
        <v>0.23965315520763397</v>
      </c>
      <c r="J3906" s="49">
        <v>451.43563842773438</v>
      </c>
      <c r="K3906" s="33">
        <v>27.25</v>
      </c>
      <c r="L3906" s="54">
        <v>46.220001220703125</v>
      </c>
    </row>
    <row r="3907" spans="1:12" x14ac:dyDescent="0.2">
      <c r="A3907" s="21">
        <v>44149.5625</v>
      </c>
      <c r="B3907" s="28">
        <v>3.9277949333190918</v>
      </c>
      <c r="C3907" s="29">
        <v>0.94431823492050171</v>
      </c>
      <c r="D3907" s="29">
        <v>0.35508283972740173</v>
      </c>
      <c r="E3907" s="29">
        <v>1.8025674819946289</v>
      </c>
      <c r="F3907" s="32">
        <v>74.783180236816406</v>
      </c>
      <c r="G3907" s="32">
        <v>45.913253784179688</v>
      </c>
      <c r="H3907" s="29">
        <v>1.3287081718444824</v>
      </c>
      <c r="I3907" s="29">
        <v>0.2613852322101593</v>
      </c>
      <c r="J3907" s="48">
        <v>450.931396484375</v>
      </c>
      <c r="K3907" s="32">
        <v>27.229999542236328</v>
      </c>
      <c r="L3907" s="53">
        <v>45.709999084472656</v>
      </c>
    </row>
    <row r="3908" spans="1:12" x14ac:dyDescent="0.2">
      <c r="A3908" s="22">
        <v>44149.565972222219</v>
      </c>
      <c r="B3908" s="30">
        <v>4.9323849678039551</v>
      </c>
      <c r="C3908" s="31">
        <v>0.90487384796142578</v>
      </c>
      <c r="D3908" s="31">
        <v>0.34048911929130554</v>
      </c>
      <c r="E3908" s="31">
        <v>1.7275122404098511</v>
      </c>
      <c r="F3908" s="33">
        <v>64.731193542480469</v>
      </c>
      <c r="G3908" s="33">
        <v>55.212196350097656</v>
      </c>
      <c r="H3908" s="31">
        <v>1.3288148641586304</v>
      </c>
      <c r="I3908" s="31">
        <v>0.3703254759311676</v>
      </c>
      <c r="J3908" s="49">
        <v>453.05343627929688</v>
      </c>
      <c r="K3908" s="33">
        <v>27.239999771118164</v>
      </c>
      <c r="L3908" s="54">
        <v>45.900001525878906</v>
      </c>
    </row>
    <row r="3909" spans="1:12" x14ac:dyDescent="0.2">
      <c r="A3909" s="21">
        <v>44149.569444444438</v>
      </c>
      <c r="B3909" s="28">
        <v>4.7536377906799316</v>
      </c>
      <c r="C3909" s="29">
        <v>0.86521291732788086</v>
      </c>
      <c r="D3909" s="29">
        <v>0.33625656366348267</v>
      </c>
      <c r="E3909" s="29">
        <v>1.6624859571456909</v>
      </c>
      <c r="F3909" s="32">
        <v>57.247016906738281</v>
      </c>
      <c r="G3909" s="32">
        <v>35.883609771728516</v>
      </c>
      <c r="H3909" s="29">
        <v>1.3285984992980957</v>
      </c>
      <c r="I3909" s="29">
        <v>0.40656566619873047</v>
      </c>
      <c r="J3909" s="48">
        <v>451.45068359375</v>
      </c>
      <c r="K3909" s="32">
        <v>27.239999771118164</v>
      </c>
      <c r="L3909" s="53">
        <v>45.459999084472656</v>
      </c>
    </row>
    <row r="3910" spans="1:12" x14ac:dyDescent="0.2">
      <c r="A3910" s="22">
        <v>44149.572916666664</v>
      </c>
      <c r="B3910" s="30">
        <v>4.8184804916381836</v>
      </c>
      <c r="C3910" s="31">
        <v>0.86544477939605713</v>
      </c>
      <c r="D3910" s="31">
        <v>0.32381203770637512</v>
      </c>
      <c r="E3910" s="31">
        <v>1.6503968238830566</v>
      </c>
      <c r="F3910" s="33">
        <v>53.661846160888672</v>
      </c>
      <c r="G3910" s="33">
        <v>18.124603271484375</v>
      </c>
      <c r="H3910" s="31">
        <v>1.3289545774459839</v>
      </c>
      <c r="I3910" s="31">
        <v>0.37036439776420593</v>
      </c>
      <c r="J3910" s="49">
        <v>450.88638305664063</v>
      </c>
      <c r="K3910" s="33">
        <v>27.260000228881836</v>
      </c>
      <c r="L3910" s="54">
        <v>46.130001068115234</v>
      </c>
    </row>
    <row r="3911" spans="1:12" x14ac:dyDescent="0.2">
      <c r="A3911" s="21">
        <v>44149.576388888883</v>
      </c>
      <c r="B3911" s="28">
        <v>4.1969137191772461</v>
      </c>
      <c r="C3911" s="29">
        <v>0.98162001371383667</v>
      </c>
      <c r="D3911" s="29">
        <v>0.34481844305992126</v>
      </c>
      <c r="E3911" s="29">
        <v>1.8494807481765747</v>
      </c>
      <c r="F3911" s="32">
        <v>51.349876403808594</v>
      </c>
      <c r="G3911" s="32">
        <v>23.767251968383789</v>
      </c>
      <c r="H3911" s="29">
        <v>1.3221347332000732</v>
      </c>
      <c r="I3911" s="29">
        <v>0.31963694095611572</v>
      </c>
      <c r="J3911" s="48">
        <v>451.43563842773438</v>
      </c>
      <c r="K3911" s="32">
        <v>27.25</v>
      </c>
      <c r="L3911" s="53">
        <v>47.060001373291016</v>
      </c>
    </row>
    <row r="3912" spans="1:12" x14ac:dyDescent="0.2">
      <c r="A3912" s="22">
        <v>44149.579861111109</v>
      </c>
      <c r="B3912" s="30">
        <v>4.5921730995178223</v>
      </c>
      <c r="C3912" s="31">
        <v>0.9272882342338562</v>
      </c>
      <c r="D3912" s="31">
        <v>0.34907436370849609</v>
      </c>
      <c r="E3912" s="31">
        <v>1.770455002784729</v>
      </c>
      <c r="F3912" s="33">
        <v>65.374221801757813</v>
      </c>
      <c r="G3912" s="33">
        <v>60.866012573242188</v>
      </c>
      <c r="H3912" s="31">
        <v>1.3224238157272339</v>
      </c>
      <c r="I3912" s="31">
        <v>0.3415050208568573</v>
      </c>
      <c r="J3912" s="49">
        <v>451.96990966796875</v>
      </c>
      <c r="K3912" s="33">
        <v>27.25</v>
      </c>
      <c r="L3912" s="54">
        <v>47.650001525878906</v>
      </c>
    </row>
    <row r="3913" spans="1:12" x14ac:dyDescent="0.2">
      <c r="A3913" s="21">
        <v>44149.583333333328</v>
      </c>
      <c r="B3913" s="28">
        <v>4.1094107627868652</v>
      </c>
      <c r="C3913" s="29">
        <v>1.020172119140625</v>
      </c>
      <c r="D3913" s="29">
        <v>0.2822287380695343</v>
      </c>
      <c r="E3913" s="29">
        <v>1.8459850549697876</v>
      </c>
      <c r="F3913" s="32">
        <v>63.623348236083984</v>
      </c>
      <c r="G3913" s="32">
        <v>29.557224273681641</v>
      </c>
      <c r="H3913" s="29">
        <v>1.322624683380127</v>
      </c>
      <c r="I3913" s="29">
        <v>0.3052210807800293</v>
      </c>
      <c r="J3913" s="48">
        <v>451.96990966796875</v>
      </c>
      <c r="K3913" s="32">
        <v>27.25</v>
      </c>
      <c r="L3913" s="53">
        <v>48.060001373291016</v>
      </c>
    </row>
    <row r="3914" spans="1:12" x14ac:dyDescent="0.2">
      <c r="A3914" s="22">
        <v>44149.586805555555</v>
      </c>
      <c r="B3914" s="30">
        <v>4.3133273124694824</v>
      </c>
      <c r="C3914" s="31">
        <v>1.2234885692596436</v>
      </c>
      <c r="D3914" s="31">
        <v>0.34079304337501526</v>
      </c>
      <c r="E3914" s="31">
        <v>2.2162001132965088</v>
      </c>
      <c r="F3914" s="33">
        <v>72.75909423828125</v>
      </c>
      <c r="G3914" s="33">
        <v>72.555496215820313</v>
      </c>
      <c r="H3914" s="31">
        <v>1.3154654502868652</v>
      </c>
      <c r="I3914" s="31">
        <v>0.32704943418502808</v>
      </c>
      <c r="J3914" s="49">
        <v>451.98495483398438</v>
      </c>
      <c r="K3914" s="33">
        <v>27.239999771118164</v>
      </c>
      <c r="L3914" s="54">
        <v>48.310001373291016</v>
      </c>
    </row>
    <row r="3915" spans="1:12" x14ac:dyDescent="0.2">
      <c r="A3915" s="21">
        <v>44149.590277777774</v>
      </c>
      <c r="B3915" s="28">
        <v>4.3757367134094238</v>
      </c>
      <c r="C3915" s="29">
        <v>0.87270504236221313</v>
      </c>
      <c r="D3915" s="29">
        <v>0.29471501708030701</v>
      </c>
      <c r="E3915" s="29">
        <v>1.6324286460876465</v>
      </c>
      <c r="F3915" s="32">
        <v>66.755424499511719</v>
      </c>
      <c r="G3915" s="32">
        <v>36.562839508056641</v>
      </c>
      <c r="H3915" s="29">
        <v>1.3078364133834839</v>
      </c>
      <c r="I3915" s="29">
        <v>0.30516183376312256</v>
      </c>
      <c r="J3915" s="48">
        <v>452.54934692382813</v>
      </c>
      <c r="K3915" s="32">
        <v>27.219999313354492</v>
      </c>
      <c r="L3915" s="53">
        <v>47.619998931884766</v>
      </c>
    </row>
    <row r="3916" spans="1:12" x14ac:dyDescent="0.2">
      <c r="A3916" s="22">
        <v>44149.59375</v>
      </c>
      <c r="B3916" s="30">
        <v>5.469210147857666</v>
      </c>
      <c r="C3916" s="31">
        <v>0.78809541463851929</v>
      </c>
      <c r="D3916" s="31">
        <v>0.30723020434379578</v>
      </c>
      <c r="E3916" s="31">
        <v>1.5173410177230835</v>
      </c>
      <c r="F3916" s="33">
        <v>56.248916625976563</v>
      </c>
      <c r="G3916" s="33">
        <v>17.562522888183594</v>
      </c>
      <c r="H3916" s="31">
        <v>1.3222566843032837</v>
      </c>
      <c r="I3916" s="31">
        <v>0.31240129470825195</v>
      </c>
      <c r="J3916" s="49">
        <v>452.03009033203125</v>
      </c>
      <c r="K3916" s="33">
        <v>27.209999084472656</v>
      </c>
      <c r="L3916" s="54">
        <v>47.419998168945313</v>
      </c>
    </row>
    <row r="3917" spans="1:12" x14ac:dyDescent="0.2">
      <c r="A3917" s="21">
        <v>44149.597222222219</v>
      </c>
      <c r="B3917" s="28">
        <v>5.4437251091003418</v>
      </c>
      <c r="C3917" s="29">
        <v>0.9012569785118103</v>
      </c>
      <c r="D3917" s="29">
        <v>0.36365705728530884</v>
      </c>
      <c r="E3917" s="29">
        <v>1.7451359033584595</v>
      </c>
      <c r="F3917" s="32">
        <v>60.349033355712891</v>
      </c>
      <c r="G3917" s="32">
        <v>27.52387809753418</v>
      </c>
      <c r="H3917" s="29">
        <v>1.3295102119445801</v>
      </c>
      <c r="I3917" s="29">
        <v>0.33419382572174072</v>
      </c>
      <c r="J3917" s="48">
        <v>451.54086303710938</v>
      </c>
      <c r="K3917" s="32">
        <v>27.180000305175781</v>
      </c>
      <c r="L3917" s="53">
        <v>47.479999542236328</v>
      </c>
    </row>
    <row r="3918" spans="1:12" x14ac:dyDescent="0.2">
      <c r="A3918" s="22">
        <v>44149.600694444438</v>
      </c>
      <c r="B3918" s="30">
        <v>5.3032574653625488</v>
      </c>
      <c r="C3918" s="31">
        <v>1.062035083770752</v>
      </c>
      <c r="D3918" s="31">
        <v>0.37615737318992615</v>
      </c>
      <c r="E3918" s="31">
        <v>2.0040826797485352</v>
      </c>
      <c r="F3918" s="33">
        <v>61.838268280029297</v>
      </c>
      <c r="G3918" s="33">
        <v>33.655971527099609</v>
      </c>
      <c r="H3918" s="31">
        <v>1.322105884552002</v>
      </c>
      <c r="I3918" s="31">
        <v>0.39227315783500671</v>
      </c>
      <c r="J3918" s="49">
        <v>452.6397705078125</v>
      </c>
      <c r="K3918" s="33">
        <v>27.159999847412109</v>
      </c>
      <c r="L3918" s="54">
        <v>47.25</v>
      </c>
    </row>
    <row r="3919" spans="1:12" x14ac:dyDescent="0.2">
      <c r="A3919" s="21">
        <v>44149.604166666664</v>
      </c>
      <c r="B3919" s="28">
        <v>5.0488429069519043</v>
      </c>
      <c r="C3919" s="29">
        <v>1.0865617990493774</v>
      </c>
      <c r="D3919" s="29">
        <v>0.39287069439888</v>
      </c>
      <c r="E3919" s="29">
        <v>2.0583915710449219</v>
      </c>
      <c r="F3919" s="32">
        <v>70.058097839355469</v>
      </c>
      <c r="G3919" s="32">
        <v>21.711296081542969</v>
      </c>
      <c r="H3919" s="29">
        <v>1.3220897912979126</v>
      </c>
      <c r="I3919" s="29">
        <v>0.37047570943832397</v>
      </c>
      <c r="J3919" s="48">
        <v>453.21939086914063</v>
      </c>
      <c r="K3919" s="32">
        <v>27.129999160766602</v>
      </c>
      <c r="L3919" s="53">
        <v>47.299999237060547</v>
      </c>
    </row>
    <row r="3920" spans="1:12" x14ac:dyDescent="0.2">
      <c r="A3920" s="22">
        <v>44149.607638888883</v>
      </c>
      <c r="B3920" s="30">
        <v>4.0950427055358887</v>
      </c>
      <c r="C3920" s="31">
        <v>0.98295271396636963</v>
      </c>
      <c r="D3920" s="31">
        <v>0.33644869923591614</v>
      </c>
      <c r="E3920" s="31">
        <v>1.8410640954971313</v>
      </c>
      <c r="F3920" s="33">
        <v>62.631263732910156</v>
      </c>
      <c r="G3920" s="33">
        <v>30.064226150512695</v>
      </c>
      <c r="H3920" s="31">
        <v>1.3148291110992432</v>
      </c>
      <c r="I3920" s="31">
        <v>0.31962698698043823</v>
      </c>
      <c r="J3920" s="49">
        <v>451.06655883789063</v>
      </c>
      <c r="K3920" s="33">
        <v>27.139999389648438</v>
      </c>
      <c r="L3920" s="54">
        <v>47.279998779296875</v>
      </c>
    </row>
    <row r="3921" spans="1:12" x14ac:dyDescent="0.2">
      <c r="A3921" s="21">
        <v>44149.611111111109</v>
      </c>
      <c r="B3921" s="28">
        <v>4.6548161506652832</v>
      </c>
      <c r="C3921" s="29">
        <v>0.98163199424743652</v>
      </c>
      <c r="D3921" s="29">
        <v>0.33855313062667847</v>
      </c>
      <c r="E3921" s="29">
        <v>1.8432338237762451</v>
      </c>
      <c r="F3921" s="32">
        <v>55.084526062011719</v>
      </c>
      <c r="G3921" s="32">
        <v>40.260341644287109</v>
      </c>
      <c r="H3921" s="29">
        <v>1.3148860931396484</v>
      </c>
      <c r="I3921" s="29">
        <v>0.34869912266731262</v>
      </c>
      <c r="J3921" s="48">
        <v>452.12039184570313</v>
      </c>
      <c r="K3921" s="32">
        <v>27.149999618530273</v>
      </c>
      <c r="L3921" s="53">
        <v>47.369998931884766</v>
      </c>
    </row>
    <row r="3922" spans="1:12" x14ac:dyDescent="0.2">
      <c r="A3922" s="22">
        <v>44149.614583333328</v>
      </c>
      <c r="B3922" s="30">
        <v>3.6244246959686279</v>
      </c>
      <c r="C3922" s="31">
        <v>0.85478430986404419</v>
      </c>
      <c r="D3922" s="31">
        <v>0.29464817047119141</v>
      </c>
      <c r="E3922" s="31">
        <v>1.6048921346664429</v>
      </c>
      <c r="F3922" s="33">
        <v>59.272693634033203</v>
      </c>
      <c r="G3922" s="33">
        <v>17.478628158569336</v>
      </c>
      <c r="H3922" s="31">
        <v>1.3075398206710815</v>
      </c>
      <c r="I3922" s="31">
        <v>0.34141317009925842</v>
      </c>
      <c r="J3922" s="49">
        <v>452.65484619140625</v>
      </c>
      <c r="K3922" s="33">
        <v>27.149999618530273</v>
      </c>
      <c r="L3922" s="54">
        <v>47.200000762939453</v>
      </c>
    </row>
    <row r="3923" spans="1:12" x14ac:dyDescent="0.2">
      <c r="A3923" s="21">
        <v>44149.618055555555</v>
      </c>
      <c r="B3923" s="28">
        <v>3.5093002319335938</v>
      </c>
      <c r="C3923" s="29">
        <v>0.85325837135314941</v>
      </c>
      <c r="D3923" s="29">
        <v>0.30503851175308228</v>
      </c>
      <c r="E3923" s="29">
        <v>1.6150327920913696</v>
      </c>
      <c r="F3923" s="32">
        <v>51.205265045166016</v>
      </c>
      <c r="G3923" s="32">
        <v>37.452877044677734</v>
      </c>
      <c r="H3923" s="29">
        <v>1.3000278472900391</v>
      </c>
      <c r="I3923" s="29">
        <v>0.31955990195274353</v>
      </c>
      <c r="J3923" s="48">
        <v>451.16171264648438</v>
      </c>
      <c r="K3923" s="32">
        <v>27.129999160766602</v>
      </c>
      <c r="L3923" s="53">
        <v>46.689998626708984</v>
      </c>
    </row>
    <row r="3924" spans="1:12" x14ac:dyDescent="0.2">
      <c r="A3924" s="22">
        <v>44149.621527777774</v>
      </c>
      <c r="B3924" s="30">
        <v>3.8909854888916016</v>
      </c>
      <c r="C3924" s="31">
        <v>0.88875198364257813</v>
      </c>
      <c r="D3924" s="31">
        <v>0.31759393215179443</v>
      </c>
      <c r="E3924" s="31">
        <v>1.6799048185348511</v>
      </c>
      <c r="F3924" s="33">
        <v>47.383556365966797</v>
      </c>
      <c r="G3924" s="33">
        <v>6.4493722915649414</v>
      </c>
      <c r="H3924" s="31">
        <v>1.3146342039108276</v>
      </c>
      <c r="I3924" s="31">
        <v>0.31231644749641418</v>
      </c>
      <c r="J3924" s="49">
        <v>451.14669799804688</v>
      </c>
      <c r="K3924" s="33">
        <v>27.139999389648438</v>
      </c>
      <c r="L3924" s="54">
        <v>46.830001831054688</v>
      </c>
    </row>
    <row r="3925" spans="1:12" x14ac:dyDescent="0.2">
      <c r="A3925" s="21">
        <v>44149.625</v>
      </c>
      <c r="B3925" s="28">
        <v>4.0568375587463379</v>
      </c>
      <c r="C3925" s="29">
        <v>0.7511788010597229</v>
      </c>
      <c r="D3925" s="29">
        <v>0.28211173415184021</v>
      </c>
      <c r="E3925" s="29">
        <v>1.4335454702377319</v>
      </c>
      <c r="F3925" s="32">
        <v>58.438804626464844</v>
      </c>
      <c r="G3925" s="32">
        <v>52.090305328369141</v>
      </c>
      <c r="H3925" s="29">
        <v>1.3148120641708374</v>
      </c>
      <c r="I3925" s="29">
        <v>0.31235867738723755</v>
      </c>
      <c r="J3925" s="48">
        <v>450.56216430664063</v>
      </c>
      <c r="K3925" s="32">
        <v>27.120000839233398</v>
      </c>
      <c r="L3925" s="53">
        <v>47.299999237060547</v>
      </c>
    </row>
    <row r="3926" spans="1:12" x14ac:dyDescent="0.2">
      <c r="A3926" s="22">
        <v>44149.628472222219</v>
      </c>
      <c r="B3926" s="30">
        <v>3.407935619354248</v>
      </c>
      <c r="C3926" s="31">
        <v>0.64069187641143799</v>
      </c>
      <c r="D3926" s="31">
        <v>0.27581691741943359</v>
      </c>
      <c r="E3926" s="31">
        <v>1.2599818706512451</v>
      </c>
      <c r="F3926" s="33">
        <v>61.261451721191406</v>
      </c>
      <c r="G3926" s="33">
        <v>39.654129028320313</v>
      </c>
      <c r="H3926" s="31">
        <v>1.3074264526367188</v>
      </c>
      <c r="I3926" s="31">
        <v>0.23969486355781555</v>
      </c>
      <c r="J3926" s="49">
        <v>452.74530029296875</v>
      </c>
      <c r="K3926" s="33">
        <v>27.090000152587891</v>
      </c>
      <c r="L3926" s="54">
        <v>47.130001068115234</v>
      </c>
    </row>
    <row r="3927" spans="1:12" x14ac:dyDescent="0.2">
      <c r="A3927" s="21">
        <v>44149.631944444438</v>
      </c>
      <c r="B3927" s="28">
        <v>2.86159348487854</v>
      </c>
      <c r="C3927" s="29">
        <v>0.67078804969787598</v>
      </c>
      <c r="D3927" s="29">
        <v>0.25914180278778076</v>
      </c>
      <c r="E3927" s="29">
        <v>1.2873498201370239</v>
      </c>
      <c r="F3927" s="32">
        <v>53.874267578125</v>
      </c>
      <c r="G3927" s="32">
        <v>15.037991523742676</v>
      </c>
      <c r="H3927" s="29">
        <v>1.3076337575912476</v>
      </c>
      <c r="I3927" s="29">
        <v>0.25426211953163147</v>
      </c>
      <c r="J3927" s="48">
        <v>452.7603759765625</v>
      </c>
      <c r="K3927" s="32">
        <v>27.079999923706055</v>
      </c>
      <c r="L3927" s="53">
        <v>47.590000152587891</v>
      </c>
    </row>
    <row r="3928" spans="1:12" x14ac:dyDescent="0.2">
      <c r="A3928" s="22">
        <v>44149.635416666664</v>
      </c>
      <c r="B3928" s="30">
        <v>3.3323862552642822</v>
      </c>
      <c r="C3928" s="31">
        <v>0.76082205772399902</v>
      </c>
      <c r="D3928" s="31">
        <v>0.27169886231422424</v>
      </c>
      <c r="E3928" s="31">
        <v>1.4379141330718994</v>
      </c>
      <c r="F3928" s="33">
        <v>47.314800262451172</v>
      </c>
      <c r="G3928" s="33">
        <v>25.794198989868164</v>
      </c>
      <c r="H3928" s="31">
        <v>1.30045485496521</v>
      </c>
      <c r="I3928" s="31">
        <v>0.21795333921909332</v>
      </c>
      <c r="J3928" s="49">
        <v>452.7603759765625</v>
      </c>
      <c r="K3928" s="33">
        <v>27.079999923706055</v>
      </c>
      <c r="L3928" s="54">
        <v>47.770000457763672</v>
      </c>
    </row>
    <row r="3929" spans="1:12" x14ac:dyDescent="0.2">
      <c r="A3929" s="21">
        <v>44149.638888888883</v>
      </c>
      <c r="B3929" s="28">
        <v>3.1407308578491211</v>
      </c>
      <c r="C3929" s="29">
        <v>0.79468882083892822</v>
      </c>
      <c r="D3929" s="29">
        <v>0.27162361145019531</v>
      </c>
      <c r="E3929" s="29">
        <v>1.4897511005401611</v>
      </c>
      <c r="F3929" s="32">
        <v>54.412208557128906</v>
      </c>
      <c r="G3929" s="32">
        <v>20.232917785644531</v>
      </c>
      <c r="H3929" s="29">
        <v>1.3000947237014771</v>
      </c>
      <c r="I3929" s="29">
        <v>0.25420847535133362</v>
      </c>
      <c r="J3929" s="48">
        <v>452.25595092773438</v>
      </c>
      <c r="K3929" s="32">
        <v>27.059999465942383</v>
      </c>
      <c r="L3929" s="53">
        <v>47.069999694824219</v>
      </c>
    </row>
    <row r="3930" spans="1:12" x14ac:dyDescent="0.2">
      <c r="A3930" s="22">
        <v>44149.642361111109</v>
      </c>
      <c r="B3930" s="30">
        <v>3.3690457344055176</v>
      </c>
      <c r="C3930" s="31">
        <v>0.80273294448852539</v>
      </c>
      <c r="D3930" s="31">
        <v>0.38647660613059998</v>
      </c>
      <c r="E3930" s="31">
        <v>1.6148453950881958</v>
      </c>
      <c r="F3930" s="33">
        <v>54.708217620849609</v>
      </c>
      <c r="G3930" s="33">
        <v>30.746036529541016</v>
      </c>
      <c r="H3930" s="31">
        <v>1.2998769283294678</v>
      </c>
      <c r="I3930" s="31">
        <v>0.21059459447860718</v>
      </c>
      <c r="J3930" s="49">
        <v>451.73638916015625</v>
      </c>
      <c r="K3930" s="33">
        <v>27.049999237060547</v>
      </c>
      <c r="L3930" s="54">
        <v>46.639999389648438</v>
      </c>
    </row>
    <row r="3931" spans="1:12" x14ac:dyDescent="0.2">
      <c r="A3931" s="21">
        <v>44149.645833333328</v>
      </c>
      <c r="B3931" s="28">
        <v>4.1953539848327637</v>
      </c>
      <c r="C3931" s="29">
        <v>0.82861542701721191</v>
      </c>
      <c r="D3931" s="29">
        <v>0.31753286719322205</v>
      </c>
      <c r="E3931" s="29">
        <v>1.5876642465591431</v>
      </c>
      <c r="F3931" s="32">
        <v>53.741218566894531</v>
      </c>
      <c r="G3931" s="32">
        <v>25.50775146484375</v>
      </c>
      <c r="H3931" s="29">
        <v>1.3071197271347046</v>
      </c>
      <c r="I3931" s="29">
        <v>0.2686857283115387</v>
      </c>
      <c r="J3931" s="48">
        <v>454.40939331054688</v>
      </c>
      <c r="K3931" s="32">
        <v>27.049999237060547</v>
      </c>
      <c r="L3931" s="53">
        <v>46.599998474121094</v>
      </c>
    </row>
    <row r="3932" spans="1:12" x14ac:dyDescent="0.2">
      <c r="A3932" s="22">
        <v>44149.649305555555</v>
      </c>
      <c r="B3932" s="30" t="s">
        <v>34</v>
      </c>
      <c r="C3932" s="31" t="s">
        <v>34</v>
      </c>
      <c r="D3932" s="31" t="s">
        <v>34</v>
      </c>
      <c r="E3932" s="31" t="s">
        <v>34</v>
      </c>
      <c r="F3932" s="33" t="s">
        <v>34</v>
      </c>
      <c r="G3932" s="33" t="s">
        <v>34</v>
      </c>
      <c r="H3932" s="31" t="s">
        <v>34</v>
      </c>
      <c r="I3932" s="31" t="s">
        <v>34</v>
      </c>
      <c r="J3932" s="49" t="s">
        <v>34</v>
      </c>
      <c r="K3932" s="33">
        <v>27.049999237060547</v>
      </c>
      <c r="L3932" s="54">
        <v>46.779998779296875</v>
      </c>
    </row>
    <row r="3933" spans="1:12" x14ac:dyDescent="0.2">
      <c r="A3933" s="21">
        <v>44149.652777777774</v>
      </c>
      <c r="B3933" s="28">
        <v>3.9275028705596924</v>
      </c>
      <c r="C3933" s="29">
        <v>0.78074181079864502</v>
      </c>
      <c r="D3933" s="29">
        <v>0.18588249385356903</v>
      </c>
      <c r="E3933" s="29">
        <v>1.3847200870513916</v>
      </c>
      <c r="F3933" s="32">
        <v>45.177722930908203</v>
      </c>
      <c r="G3933" s="32">
        <v>27.281530380249023</v>
      </c>
      <c r="H3933" s="29">
        <v>1.3140890598297119</v>
      </c>
      <c r="I3933" s="29">
        <v>0.29040643572807312</v>
      </c>
      <c r="J3933" s="48">
        <v>452.865966796875</v>
      </c>
      <c r="K3933" s="32">
        <v>27.010000228881836</v>
      </c>
      <c r="L3933" s="53">
        <v>46.099998474121094</v>
      </c>
    </row>
    <row r="3934" spans="1:12" x14ac:dyDescent="0.2">
      <c r="A3934" s="22">
        <v>44149.65625</v>
      </c>
      <c r="B3934" s="30">
        <v>3.2027935981750488</v>
      </c>
      <c r="C3934" s="31">
        <v>0.70847827196121216</v>
      </c>
      <c r="D3934" s="31">
        <v>0.22137302160263062</v>
      </c>
      <c r="E3934" s="31">
        <v>1.3094422817230225</v>
      </c>
      <c r="F3934" s="33">
        <v>44.513748168945313</v>
      </c>
      <c r="G3934" s="33">
        <v>24.656427383422852</v>
      </c>
      <c r="H3934" s="31">
        <v>1.3139994144439697</v>
      </c>
      <c r="I3934" s="31">
        <v>0.26860761642456055</v>
      </c>
      <c r="J3934" s="49">
        <v>452.88104248046875</v>
      </c>
      <c r="K3934" s="33">
        <v>27</v>
      </c>
      <c r="L3934" s="54">
        <v>45.939998626708984</v>
      </c>
    </row>
    <row r="3935" spans="1:12" x14ac:dyDescent="0.2">
      <c r="A3935" s="21">
        <v>44149.659722222219</v>
      </c>
      <c r="B3935" s="28">
        <v>3.2779076099395752</v>
      </c>
      <c r="C3935" s="29">
        <v>0.69597339630126953</v>
      </c>
      <c r="D3935" s="29">
        <v>0.27348828315734863</v>
      </c>
      <c r="E3935" s="29">
        <v>1.3403013944625854</v>
      </c>
      <c r="F3935" s="32">
        <v>45.606113433837891</v>
      </c>
      <c r="G3935" s="32">
        <v>22.055997848510742</v>
      </c>
      <c r="H3935" s="29">
        <v>1.3062843084335327</v>
      </c>
      <c r="I3935" s="29">
        <v>0.28302827477455139</v>
      </c>
      <c r="J3935" s="48">
        <v>452.94140625</v>
      </c>
      <c r="K3935" s="32">
        <v>26.959999084472656</v>
      </c>
      <c r="L3935" s="53">
        <v>45.090000152587891</v>
      </c>
    </row>
    <row r="3936" spans="1:12" x14ac:dyDescent="0.2">
      <c r="A3936" s="22">
        <v>44149.663194444438</v>
      </c>
      <c r="B3936" s="30">
        <v>3.3790242671966553</v>
      </c>
      <c r="C3936" s="31">
        <v>0.86608707904815674</v>
      </c>
      <c r="D3936" s="31">
        <v>0.26718375086784363</v>
      </c>
      <c r="E3936" s="31">
        <v>1.5947530269622803</v>
      </c>
      <c r="F3936" s="33">
        <v>57.478984832763672</v>
      </c>
      <c r="G3936" s="33">
        <v>46.351062774658203</v>
      </c>
      <c r="H3936" s="31">
        <v>1.3060817718505859</v>
      </c>
      <c r="I3936" s="31">
        <v>0.27572834491729736</v>
      </c>
      <c r="J3936" s="49">
        <v>452.95651245117188</v>
      </c>
      <c r="K3936" s="33">
        <v>26.950000762939453</v>
      </c>
      <c r="L3936" s="54">
        <v>44.689998626708984</v>
      </c>
    </row>
    <row r="3937" spans="1:12" x14ac:dyDescent="0.2">
      <c r="A3937" s="21">
        <v>44149.666666666664</v>
      </c>
      <c r="B3937" s="28">
        <v>2.93509840965271</v>
      </c>
      <c r="C3937" s="29">
        <v>0.87446123361587524</v>
      </c>
      <c r="D3937" s="29">
        <v>0.30900311470031738</v>
      </c>
      <c r="E3937" s="29">
        <v>1.6473206281661987</v>
      </c>
      <c r="F3937" s="32">
        <v>62.005550384521484</v>
      </c>
      <c r="G3937" s="32">
        <v>53.009658813476563</v>
      </c>
      <c r="H3937" s="29">
        <v>1.2991279363632202</v>
      </c>
      <c r="I3937" s="29">
        <v>0.26127716898918152</v>
      </c>
      <c r="J3937" s="48">
        <v>452.42172241210938</v>
      </c>
      <c r="K3937" s="32">
        <v>26.950000762939453</v>
      </c>
      <c r="L3937" s="53">
        <v>45.330001831054688</v>
      </c>
    </row>
    <row r="3938" spans="1:12" x14ac:dyDescent="0.2">
      <c r="A3938" s="22">
        <v>44149.670138888883</v>
      </c>
      <c r="B3938" s="30">
        <v>2.668717622756958</v>
      </c>
      <c r="C3938" s="31">
        <v>0.77515828609466553</v>
      </c>
      <c r="D3938" s="31">
        <v>0.27146703004837036</v>
      </c>
      <c r="E3938" s="31">
        <v>1.4596574306488037</v>
      </c>
      <c r="F3938" s="33">
        <v>60.938262939453125</v>
      </c>
      <c r="G3938" s="33">
        <v>30.723295211791992</v>
      </c>
      <c r="H3938" s="31">
        <v>1.2993452548980713</v>
      </c>
      <c r="I3938" s="31">
        <v>0.24680301547050476</v>
      </c>
      <c r="J3938" s="49">
        <v>454.56082153320313</v>
      </c>
      <c r="K3938" s="33">
        <v>26.950000762939453</v>
      </c>
      <c r="L3938" s="54">
        <v>45.790000915527344</v>
      </c>
    </row>
    <row r="3939" spans="1:12" x14ac:dyDescent="0.2">
      <c r="A3939" s="21">
        <v>44149.673611111109</v>
      </c>
      <c r="B3939" s="28">
        <v>3.0506367683410645</v>
      </c>
      <c r="C3939" s="29">
        <v>0.80530714988708496</v>
      </c>
      <c r="D3939" s="29">
        <v>0.27361568808555603</v>
      </c>
      <c r="E3939" s="29">
        <v>1.5101079940795898</v>
      </c>
      <c r="F3939" s="32">
        <v>53.904754638671875</v>
      </c>
      <c r="G3939" s="32">
        <v>52.216732025146484</v>
      </c>
      <c r="H3939" s="29">
        <v>1.3068928718566895</v>
      </c>
      <c r="I3939" s="29">
        <v>0.26863908767700195</v>
      </c>
      <c r="J3939" s="48">
        <v>451.87185668945313</v>
      </c>
      <c r="K3939" s="32">
        <v>26.959999084472656</v>
      </c>
      <c r="L3939" s="53">
        <v>46.369998931884766</v>
      </c>
    </row>
    <row r="3940" spans="1:12" x14ac:dyDescent="0.2">
      <c r="A3940" s="22">
        <v>44149.677083333328</v>
      </c>
      <c r="B3940" s="30">
        <v>3.2297427654266357</v>
      </c>
      <c r="C3940" s="31">
        <v>0.83967208862304688</v>
      </c>
      <c r="D3940" s="31">
        <v>0.28833922743797302</v>
      </c>
      <c r="E3940" s="31">
        <v>1.5754188299179077</v>
      </c>
      <c r="F3940" s="33">
        <v>57.606407165527344</v>
      </c>
      <c r="G3940" s="33">
        <v>26.041391372680664</v>
      </c>
      <c r="H3940" s="31">
        <v>1.3000960350036621</v>
      </c>
      <c r="I3940" s="31">
        <v>0.29052427411079407</v>
      </c>
      <c r="J3940" s="49">
        <v>451.87185668945313</v>
      </c>
      <c r="K3940" s="33">
        <v>26.959999084472656</v>
      </c>
      <c r="L3940" s="54">
        <v>47.349998474121094</v>
      </c>
    </row>
    <row r="3941" spans="1:12" x14ac:dyDescent="0.2">
      <c r="A3941" s="21">
        <v>44149.680555555555</v>
      </c>
      <c r="B3941" s="28">
        <v>3.6881546974182129</v>
      </c>
      <c r="C3941" s="29">
        <v>1.0143290758132935</v>
      </c>
      <c r="D3941" s="29">
        <v>0.35944300889968872</v>
      </c>
      <c r="E3941" s="29">
        <v>1.9142427444458008</v>
      </c>
      <c r="F3941" s="32">
        <v>56.283779144287109</v>
      </c>
      <c r="G3941" s="32">
        <v>63.995838165283203</v>
      </c>
      <c r="H3941" s="29">
        <v>1.3003262281417847</v>
      </c>
      <c r="I3941" s="29">
        <v>0.31963327527046204</v>
      </c>
      <c r="J3941" s="48">
        <v>452.91122436523438</v>
      </c>
      <c r="K3941" s="32">
        <v>26.979999542236328</v>
      </c>
      <c r="L3941" s="53">
        <v>47.779998779296875</v>
      </c>
    </row>
    <row r="3942" spans="1:12" x14ac:dyDescent="0.2">
      <c r="A3942" s="22">
        <v>44149.684027777774</v>
      </c>
      <c r="B3942" s="30">
        <v>3.3196680545806885</v>
      </c>
      <c r="C3942" s="31">
        <v>1.0471529960632324</v>
      </c>
      <c r="D3942" s="31">
        <v>0.3197687566280365</v>
      </c>
      <c r="E3942" s="31">
        <v>1.9248825311660767</v>
      </c>
      <c r="F3942" s="33">
        <v>54.030460357666016</v>
      </c>
      <c r="G3942" s="33">
        <v>39.317081451416016</v>
      </c>
      <c r="H3942" s="31">
        <v>1.3004552125930786</v>
      </c>
      <c r="I3942" s="31">
        <v>0.31966495513916016</v>
      </c>
      <c r="J3942" s="49">
        <v>452.92633056640625</v>
      </c>
      <c r="K3942" s="33">
        <v>26.969999313354492</v>
      </c>
      <c r="L3942" s="54">
        <v>48.080001831054688</v>
      </c>
    </row>
    <row r="3943" spans="1:12" x14ac:dyDescent="0.2">
      <c r="A3943" s="21">
        <v>44149.6875</v>
      </c>
      <c r="B3943" s="28">
        <v>3.4603359699249268</v>
      </c>
      <c r="C3943" s="29">
        <v>0.84963464736938477</v>
      </c>
      <c r="D3943" s="29">
        <v>0.30311521887779236</v>
      </c>
      <c r="E3943" s="29">
        <v>1.6054655313491821</v>
      </c>
      <c r="F3943" s="32">
        <v>52.485153198242188</v>
      </c>
      <c r="G3943" s="32">
        <v>56.891994476318359</v>
      </c>
      <c r="H3943" s="29">
        <v>1.3007402420043945</v>
      </c>
      <c r="I3943" s="29">
        <v>0.31973502039909363</v>
      </c>
      <c r="J3943" s="48">
        <v>453.47613525390625</v>
      </c>
      <c r="K3943" s="32">
        <v>26.959999084472656</v>
      </c>
      <c r="L3943" s="53">
        <v>48.709999084472656</v>
      </c>
    </row>
    <row r="3944" spans="1:12" x14ac:dyDescent="0.2">
      <c r="A3944" s="22">
        <v>44149.690972222219</v>
      </c>
      <c r="B3944" s="30">
        <v>3.5245873928070068</v>
      </c>
      <c r="C3944" s="31">
        <v>0.82250887155532837</v>
      </c>
      <c r="D3944" s="31">
        <v>0.31989714503288269</v>
      </c>
      <c r="E3944" s="31">
        <v>1.5827591419219971</v>
      </c>
      <c r="F3944" s="33">
        <v>47.038608551025391</v>
      </c>
      <c r="G3944" s="33">
        <v>44.269832611083984</v>
      </c>
      <c r="H3944" s="31">
        <v>1.300977349281311</v>
      </c>
      <c r="I3944" s="31">
        <v>0.31252530217170715</v>
      </c>
      <c r="J3944" s="49">
        <v>451.87185668945313</v>
      </c>
      <c r="K3944" s="33">
        <v>26.959999084472656</v>
      </c>
      <c r="L3944" s="54">
        <v>49.209999084472656</v>
      </c>
    </row>
    <row r="3945" spans="1:12" x14ac:dyDescent="0.2">
      <c r="A3945" s="21">
        <v>44149.694444444438</v>
      </c>
      <c r="B3945" s="28">
        <v>3.7663993835449219</v>
      </c>
      <c r="C3945" s="29">
        <v>0.90709149837493896</v>
      </c>
      <c r="D3945" s="29">
        <v>0.28017532825469971</v>
      </c>
      <c r="E3945" s="29">
        <v>1.6705976724624634</v>
      </c>
      <c r="F3945" s="32">
        <v>48.301528930664063</v>
      </c>
      <c r="G3945" s="32">
        <v>33.785617828369141</v>
      </c>
      <c r="H3945" s="29">
        <v>1.3009957075119019</v>
      </c>
      <c r="I3945" s="29">
        <v>0.24711652100086212</v>
      </c>
      <c r="J3945" s="48">
        <v>452.39157104492188</v>
      </c>
      <c r="K3945" s="32">
        <v>26.969999313354492</v>
      </c>
      <c r="L3945" s="53">
        <v>49.220001220703125</v>
      </c>
    </row>
    <row r="3946" spans="1:12" x14ac:dyDescent="0.2">
      <c r="A3946" s="22">
        <v>44149.697916666664</v>
      </c>
      <c r="B3946" s="30">
        <v>4.5551919937133789</v>
      </c>
      <c r="C3946" s="31">
        <v>0.85387206077575684</v>
      </c>
      <c r="D3946" s="31">
        <v>0.22371642291545868</v>
      </c>
      <c r="E3946" s="31">
        <v>1.5304712057113647</v>
      </c>
      <c r="F3946" s="33">
        <v>41.073070526123047</v>
      </c>
      <c r="G3946" s="33">
        <v>27.555093765258789</v>
      </c>
      <c r="H3946" s="31">
        <v>1.3009628057479858</v>
      </c>
      <c r="I3946" s="31">
        <v>0.26891410350799561</v>
      </c>
      <c r="J3946" s="49">
        <v>453.91720581054688</v>
      </c>
      <c r="K3946" s="33">
        <v>26.969999313354492</v>
      </c>
      <c r="L3946" s="54">
        <v>49.200000762939453</v>
      </c>
    </row>
    <row r="3947" spans="1:12" x14ac:dyDescent="0.2">
      <c r="A3947" s="21">
        <v>44149.701388888883</v>
      </c>
      <c r="B3947" s="28">
        <v>7.9527573585510254</v>
      </c>
      <c r="C3947" s="29">
        <v>0.88118082284927368</v>
      </c>
      <c r="D3947" s="29">
        <v>0.24463240802288055</v>
      </c>
      <c r="E3947" s="29">
        <v>1.5953378677368164</v>
      </c>
      <c r="F3947" s="32">
        <v>36.737922668457031</v>
      </c>
      <c r="G3947" s="32">
        <v>20.450674057006836</v>
      </c>
      <c r="H3947" s="29">
        <v>1.3228095769882202</v>
      </c>
      <c r="I3947" s="29">
        <v>0.35614103078842163</v>
      </c>
      <c r="J3947" s="48">
        <v>453.36688232421875</v>
      </c>
      <c r="K3947" s="32">
        <v>26.979999542236328</v>
      </c>
      <c r="L3947" s="53">
        <v>49.259998321533203</v>
      </c>
    </row>
    <row r="3948" spans="1:12" x14ac:dyDescent="0.2">
      <c r="A3948" s="22">
        <v>44149.704861111109</v>
      </c>
      <c r="B3948" s="30">
        <v>6.0822491645812988</v>
      </c>
      <c r="C3948" s="31">
        <v>0.78160202503204346</v>
      </c>
      <c r="D3948" s="31">
        <v>0.24044987559318542</v>
      </c>
      <c r="E3948" s="31">
        <v>1.4385175704956055</v>
      </c>
      <c r="F3948" s="33">
        <v>33.113895416259766</v>
      </c>
      <c r="G3948" s="33">
        <v>28.329536437988281</v>
      </c>
      <c r="H3948" s="31">
        <v>1.3373414278030396</v>
      </c>
      <c r="I3948" s="31">
        <v>0.34160351753234863</v>
      </c>
      <c r="J3948" s="49">
        <v>452.8466796875</v>
      </c>
      <c r="K3948" s="33">
        <v>26.969999313354492</v>
      </c>
      <c r="L3948" s="54">
        <v>49.279998779296875</v>
      </c>
    </row>
    <row r="3949" spans="1:12" x14ac:dyDescent="0.2">
      <c r="A3949" s="21">
        <v>44149.708333333328</v>
      </c>
      <c r="B3949" s="28">
        <v>4.796323299407959</v>
      </c>
      <c r="C3949" s="29">
        <v>0.69146448373794556</v>
      </c>
      <c r="D3949" s="29">
        <v>0.23413996398448944</v>
      </c>
      <c r="E3949" s="29">
        <v>1.2961320877075195</v>
      </c>
      <c r="F3949" s="32">
        <v>24.783124923706055</v>
      </c>
      <c r="G3949" s="32">
        <v>27.622749328613281</v>
      </c>
      <c r="H3949" s="29">
        <v>1.3225945234298706</v>
      </c>
      <c r="I3949" s="29">
        <v>0.25434508919715881</v>
      </c>
      <c r="J3949" s="48">
        <v>452.87686157226563</v>
      </c>
      <c r="K3949" s="32">
        <v>26.950000762939453</v>
      </c>
      <c r="L3949" s="53">
        <v>48.900001525878906</v>
      </c>
    </row>
    <row r="3950" spans="1:12" x14ac:dyDescent="0.2">
      <c r="A3950" s="22">
        <v>44149.711805555555</v>
      </c>
      <c r="B3950" s="30">
        <v>4.3264822959899902</v>
      </c>
      <c r="C3950" s="31">
        <v>0.69842660427093506</v>
      </c>
      <c r="D3950" s="31">
        <v>0.21746020019054413</v>
      </c>
      <c r="E3950" s="31">
        <v>1.2880334854125977</v>
      </c>
      <c r="F3950" s="33">
        <v>27.27210807800293</v>
      </c>
      <c r="G3950" s="33">
        <v>30.45843505859375</v>
      </c>
      <c r="H3950" s="31">
        <v>1.3155966997146606</v>
      </c>
      <c r="I3950" s="31">
        <v>0.27620261907577515</v>
      </c>
      <c r="J3950" s="49">
        <v>453.45751953125</v>
      </c>
      <c r="K3950" s="33">
        <v>26.920000076293945</v>
      </c>
      <c r="L3950" s="54">
        <v>49.549999237060547</v>
      </c>
    </row>
    <row r="3951" spans="1:12" x14ac:dyDescent="0.2">
      <c r="A3951" s="21">
        <v>44149.715277777774</v>
      </c>
      <c r="B3951" s="28">
        <v>4.4026951789855957</v>
      </c>
      <c r="C3951" s="29">
        <v>0.77070069313049316</v>
      </c>
      <c r="D3951" s="29">
        <v>0.23627153038978577</v>
      </c>
      <c r="E3951" s="29">
        <v>1.4176292419433594</v>
      </c>
      <c r="F3951" s="32">
        <v>34.468269348144531</v>
      </c>
      <c r="G3951" s="32">
        <v>40.433540344238281</v>
      </c>
      <c r="H3951" s="29">
        <v>1.3155558109283447</v>
      </c>
      <c r="I3951" s="29">
        <v>0.3198036253452301</v>
      </c>
      <c r="J3951" s="48">
        <v>454.06851196289063</v>
      </c>
      <c r="K3951" s="32">
        <v>26.870000839233398</v>
      </c>
      <c r="L3951" s="53">
        <v>49.610000610351563</v>
      </c>
    </row>
    <row r="3952" spans="1:12" x14ac:dyDescent="0.2">
      <c r="A3952" s="22">
        <v>44149.71875</v>
      </c>
      <c r="B3952" s="30">
        <v>4.4011197090148926</v>
      </c>
      <c r="C3952" s="31">
        <v>0.83587688207626343</v>
      </c>
      <c r="D3952" s="31">
        <v>0.22364607453346252</v>
      </c>
      <c r="E3952" s="31">
        <v>1.5049082040786743</v>
      </c>
      <c r="F3952" s="33">
        <v>34.455936431884766</v>
      </c>
      <c r="G3952" s="33">
        <v>26.477949142456055</v>
      </c>
      <c r="H3952" s="31">
        <v>1.3078194856643677</v>
      </c>
      <c r="I3952" s="31">
        <v>0.31242355704307556</v>
      </c>
      <c r="J3952" s="49">
        <v>454.08364868164063</v>
      </c>
      <c r="K3952" s="33">
        <v>26.860000610351563</v>
      </c>
      <c r="L3952" s="54">
        <v>48.650001525878906</v>
      </c>
    </row>
    <row r="3953" spans="1:12" x14ac:dyDescent="0.2">
      <c r="A3953" s="21">
        <v>44149.722222222219</v>
      </c>
      <c r="B3953" s="28">
        <v>3.5998654365539551</v>
      </c>
      <c r="C3953" s="29">
        <v>0.81817442178726196</v>
      </c>
      <c r="D3953" s="29">
        <v>0.2320135086774826</v>
      </c>
      <c r="E3953" s="29">
        <v>1.4861406087875366</v>
      </c>
      <c r="F3953" s="32">
        <v>37.713363647460938</v>
      </c>
      <c r="G3953" s="32">
        <v>43.086448669433594</v>
      </c>
      <c r="H3953" s="29">
        <v>1.3005919456481934</v>
      </c>
      <c r="I3953" s="29">
        <v>0.25430569052696228</v>
      </c>
      <c r="J3953" s="48">
        <v>454.63427734375</v>
      </c>
      <c r="K3953" s="32">
        <v>26.850000381469727</v>
      </c>
      <c r="L3953" s="53">
        <v>48.759998321533203</v>
      </c>
    </row>
    <row r="3954" spans="1:12" x14ac:dyDescent="0.2">
      <c r="A3954" s="22">
        <v>44149.725694444438</v>
      </c>
      <c r="B3954" s="30">
        <v>3.4601576328277588</v>
      </c>
      <c r="C3954" s="31">
        <v>0.7650408148765564</v>
      </c>
      <c r="D3954" s="31">
        <v>0.20694388449192047</v>
      </c>
      <c r="E3954" s="31">
        <v>1.3796259164810181</v>
      </c>
      <c r="F3954" s="33">
        <v>42.091800689697266</v>
      </c>
      <c r="G3954" s="33">
        <v>29.289215087890625</v>
      </c>
      <c r="H3954" s="31">
        <v>1.3006731271743774</v>
      </c>
      <c r="I3954" s="31">
        <v>0.24705524742603302</v>
      </c>
      <c r="J3954" s="49">
        <v>454.12905883789063</v>
      </c>
      <c r="K3954" s="33">
        <v>26.829999923706055</v>
      </c>
      <c r="L3954" s="54">
        <v>48.990001678466797</v>
      </c>
    </row>
    <row r="3955" spans="1:12" x14ac:dyDescent="0.2">
      <c r="A3955" s="21">
        <v>44149.729166666664</v>
      </c>
      <c r="B3955" s="28">
        <v>4.0073733329772949</v>
      </c>
      <c r="C3955" s="29">
        <v>0.76508009433746338</v>
      </c>
      <c r="D3955" s="29">
        <v>0.28221070766448975</v>
      </c>
      <c r="E3955" s="29">
        <v>1.4549527168273926</v>
      </c>
      <c r="F3955" s="32">
        <v>39.000011444091797</v>
      </c>
      <c r="G3955" s="32">
        <v>34.623703002929688</v>
      </c>
      <c r="H3955" s="29">
        <v>1.3152732849121094</v>
      </c>
      <c r="I3955" s="29">
        <v>0.26886802911758423</v>
      </c>
      <c r="J3955" s="48">
        <v>453.08822631835938</v>
      </c>
      <c r="K3955" s="32">
        <v>26.809999465942383</v>
      </c>
      <c r="L3955" s="53">
        <v>49.189998626708984</v>
      </c>
    </row>
    <row r="3956" spans="1:12" x14ac:dyDescent="0.2">
      <c r="A3956" s="22">
        <v>44149.732638888883</v>
      </c>
      <c r="B3956" s="30">
        <v>4.7337102890014648</v>
      </c>
      <c r="C3956" s="31">
        <v>0.95215779542922974</v>
      </c>
      <c r="D3956" s="31">
        <v>0.3073735237121582</v>
      </c>
      <c r="E3956" s="31">
        <v>1.766875147819519</v>
      </c>
      <c r="F3956" s="33">
        <v>34.265949249267578</v>
      </c>
      <c r="G3956" s="33">
        <v>45.168754577636719</v>
      </c>
      <c r="H3956" s="31">
        <v>1.3156048059463501</v>
      </c>
      <c r="I3956" s="31">
        <v>0.31981554627418518</v>
      </c>
      <c r="J3956" s="49">
        <v>453.59356689453125</v>
      </c>
      <c r="K3956" s="33">
        <v>26.829999923706055</v>
      </c>
      <c r="L3956" s="54">
        <v>49.830001831054688</v>
      </c>
    </row>
    <row r="3957" spans="1:12" x14ac:dyDescent="0.2">
      <c r="A3957" s="21">
        <v>44149.736111111109</v>
      </c>
      <c r="B3957" s="28">
        <v>3.9449145793914795</v>
      </c>
      <c r="C3957" s="29">
        <v>0.76803159713745117</v>
      </c>
      <c r="D3957" s="29">
        <v>0.28647509217262268</v>
      </c>
      <c r="E3957" s="29">
        <v>1.4637413024902344</v>
      </c>
      <c r="F3957" s="32">
        <v>29.350162506103516</v>
      </c>
      <c r="G3957" s="32">
        <v>27.914722442626953</v>
      </c>
      <c r="H3957" s="29">
        <v>1.3083881139755249</v>
      </c>
      <c r="I3957" s="29">
        <v>0.33436587452888489</v>
      </c>
      <c r="J3957" s="48">
        <v>453.04293823242188</v>
      </c>
      <c r="K3957" s="32">
        <v>26.840000152587891</v>
      </c>
      <c r="L3957" s="53">
        <v>49.909999847412109</v>
      </c>
    </row>
    <row r="3958" spans="1:12" x14ac:dyDescent="0.2">
      <c r="A3958" s="22">
        <v>44149.739583333328</v>
      </c>
      <c r="B3958" s="30">
        <v>4.288905143737793</v>
      </c>
      <c r="C3958" s="31">
        <v>0.71898859739303589</v>
      </c>
      <c r="D3958" s="31">
        <v>0.28650194406509399</v>
      </c>
      <c r="E3958" s="31">
        <v>1.3906847238540649</v>
      </c>
      <c r="F3958" s="33">
        <v>33.771629333496094</v>
      </c>
      <c r="G3958" s="33">
        <v>39.951728820800781</v>
      </c>
      <c r="H3958" s="31">
        <v>1.323049783706665</v>
      </c>
      <c r="I3958" s="31">
        <v>0.27624112367630005</v>
      </c>
      <c r="J3958" s="49">
        <v>453.48312377929688</v>
      </c>
      <c r="K3958" s="33">
        <v>26.850000381469727</v>
      </c>
      <c r="L3958" s="54">
        <v>50.189998626708984</v>
      </c>
    </row>
    <row r="3959" spans="1:12" x14ac:dyDescent="0.2">
      <c r="A3959" s="21">
        <v>44149.743055555555</v>
      </c>
      <c r="B3959" s="28">
        <v>3.2202804088592529</v>
      </c>
      <c r="C3959" s="29">
        <v>0.70407295227050781</v>
      </c>
      <c r="D3959" s="29">
        <v>0.27399009466171265</v>
      </c>
      <c r="E3959" s="29">
        <v>1.3532183170318604</v>
      </c>
      <c r="F3959" s="32">
        <v>26.719417572021484</v>
      </c>
      <c r="G3959" s="32">
        <v>23.501682281494141</v>
      </c>
      <c r="H3959" s="29">
        <v>1.3086812496185303</v>
      </c>
      <c r="I3959" s="29">
        <v>0.21811354160308838</v>
      </c>
      <c r="J3959" s="48">
        <v>453.52847290039063</v>
      </c>
      <c r="K3959" s="32">
        <v>26.819999694824219</v>
      </c>
      <c r="L3959" s="53">
        <v>50.639999389648438</v>
      </c>
    </row>
    <row r="3960" spans="1:12" x14ac:dyDescent="0.2">
      <c r="A3960" s="22">
        <v>44149.746527777774</v>
      </c>
      <c r="B3960" s="30">
        <v>3.9965827465057373</v>
      </c>
      <c r="C3960" s="31">
        <v>0.77227205038070679</v>
      </c>
      <c r="D3960" s="31">
        <v>0.2593410313129425</v>
      </c>
      <c r="E3960" s="31">
        <v>1.4451988935470581</v>
      </c>
      <c r="F3960" s="33">
        <v>24.132230758666992</v>
      </c>
      <c r="G3960" s="33">
        <v>22.86961555480957</v>
      </c>
      <c r="H3960" s="31">
        <v>1.3231794834136963</v>
      </c>
      <c r="I3960" s="31">
        <v>0.29807886481285095</v>
      </c>
      <c r="J3960" s="49">
        <v>453.5435791015625</v>
      </c>
      <c r="K3960" s="33">
        <v>26.809999465942383</v>
      </c>
      <c r="L3960" s="54">
        <v>50.580001831054688</v>
      </c>
    </row>
    <row r="3961" spans="1:12" x14ac:dyDescent="0.2">
      <c r="A3961" s="21">
        <v>44149.75</v>
      </c>
      <c r="B3961" s="28">
        <v>3.5902576446533203</v>
      </c>
      <c r="C3961" s="29">
        <v>0.74791431427001953</v>
      </c>
      <c r="D3961" s="29">
        <v>0.27405533194541931</v>
      </c>
      <c r="E3961" s="29">
        <v>1.4225772619247437</v>
      </c>
      <c r="F3961" s="32">
        <v>21.307289123535156</v>
      </c>
      <c r="G3961" s="32">
        <v>30.769271850585938</v>
      </c>
      <c r="H3961" s="29">
        <v>1.3235371112823486</v>
      </c>
      <c r="I3961" s="29">
        <v>0.27634289860725403</v>
      </c>
      <c r="J3961" s="48">
        <v>455.7183837890625</v>
      </c>
      <c r="K3961" s="32">
        <v>26.790000915527344</v>
      </c>
      <c r="L3961" s="53">
        <v>51.389999389648438</v>
      </c>
    </row>
    <row r="3962" spans="1:12" x14ac:dyDescent="0.2">
      <c r="A3962" s="22">
        <v>44149.753472222219</v>
      </c>
      <c r="B3962" s="30">
        <v>3.4505074024200439</v>
      </c>
      <c r="C3962" s="31">
        <v>0.72886937856674194</v>
      </c>
      <c r="D3962" s="31">
        <v>0.27198654413223267</v>
      </c>
      <c r="E3962" s="31">
        <v>1.3913159370422363</v>
      </c>
      <c r="F3962" s="33">
        <v>25.638160705566406</v>
      </c>
      <c r="G3962" s="33">
        <v>62.776321411132813</v>
      </c>
      <c r="H3962" s="31">
        <v>1.3091046810150146</v>
      </c>
      <c r="I3962" s="31">
        <v>0.2836393415927887</v>
      </c>
      <c r="J3962" s="49">
        <v>455.2733154296875</v>
      </c>
      <c r="K3962" s="33">
        <v>26.729999542236328</v>
      </c>
      <c r="L3962" s="54">
        <v>51.810001373291016</v>
      </c>
    </row>
    <row r="3963" spans="1:12" x14ac:dyDescent="0.2">
      <c r="A3963" s="21">
        <v>44149.756944444438</v>
      </c>
      <c r="B3963" s="28">
        <v>3.29803466796875</v>
      </c>
      <c r="C3963" s="29">
        <v>0.62519532442092896</v>
      </c>
      <c r="D3963" s="29">
        <v>0.22807221114635468</v>
      </c>
      <c r="E3963" s="29">
        <v>1.1884864568710327</v>
      </c>
      <c r="F3963" s="32">
        <v>26.547269821166992</v>
      </c>
      <c r="G3963" s="32">
        <v>27.341854095458984</v>
      </c>
      <c r="H3963" s="29">
        <v>1.3019571304321289</v>
      </c>
      <c r="I3963" s="29">
        <v>0.24002562463283539</v>
      </c>
      <c r="J3963" s="48">
        <v>454.24627685546875</v>
      </c>
      <c r="K3963" s="32">
        <v>26.700000762939453</v>
      </c>
      <c r="L3963" s="53">
        <v>52.169998168945313</v>
      </c>
    </row>
    <row r="3964" spans="1:12" x14ac:dyDescent="0.2">
      <c r="A3964" s="22">
        <v>44149.760416666664</v>
      </c>
      <c r="B3964" s="30">
        <v>2.5211832523345947</v>
      </c>
      <c r="C3964" s="31">
        <v>0.5296216607093811</v>
      </c>
      <c r="D3964" s="31">
        <v>0.21550974249839783</v>
      </c>
      <c r="E3964" s="31">
        <v>1.0273329019546509</v>
      </c>
      <c r="F3964" s="33">
        <v>31.598833084106445</v>
      </c>
      <c r="G3964" s="33">
        <v>37.201461791992188</v>
      </c>
      <c r="H3964" s="31">
        <v>1.309181809425354</v>
      </c>
      <c r="I3964" s="31">
        <v>0.18910402059555054</v>
      </c>
      <c r="J3964" s="49">
        <v>455.41000366210938</v>
      </c>
      <c r="K3964" s="33">
        <v>26.639999389648438</v>
      </c>
      <c r="L3964" s="54">
        <v>52.25</v>
      </c>
    </row>
    <row r="3965" spans="1:12" x14ac:dyDescent="0.2">
      <c r="A3965" s="21">
        <v>44149.763888888883</v>
      </c>
      <c r="B3965" s="28">
        <v>1.935593843460083</v>
      </c>
      <c r="C3965" s="29">
        <v>0.49962770938873291</v>
      </c>
      <c r="D3965" s="29">
        <v>0.19250805675983429</v>
      </c>
      <c r="E3965" s="29">
        <v>0.95835530757904053</v>
      </c>
      <c r="F3965" s="32">
        <v>74.255485534667969</v>
      </c>
      <c r="G3965" s="32">
        <v>206.5889892578125</v>
      </c>
      <c r="H3965" s="29">
        <v>1.3092764616012573</v>
      </c>
      <c r="I3965" s="29">
        <v>0.17457018792629242</v>
      </c>
      <c r="J3965" s="48">
        <v>365.72128295898438</v>
      </c>
      <c r="K3965" s="32">
        <v>26.590000152587891</v>
      </c>
      <c r="L3965" s="53">
        <v>52.659999847412109</v>
      </c>
    </row>
    <row r="3966" spans="1:12" x14ac:dyDescent="0.2">
      <c r="A3966" s="22">
        <v>44149.767361111109</v>
      </c>
      <c r="B3966" s="30">
        <v>2.3811936378479004</v>
      </c>
      <c r="C3966" s="31">
        <v>0.52144825458526611</v>
      </c>
      <c r="D3966" s="31">
        <v>0.18622307479381561</v>
      </c>
      <c r="E3966" s="31">
        <v>0.98551762104034424</v>
      </c>
      <c r="F3966" s="33">
        <v>203.73847961425781</v>
      </c>
      <c r="G3966" s="33">
        <v>166.48489379882813</v>
      </c>
      <c r="H3966" s="31">
        <v>1.3019499778747559</v>
      </c>
      <c r="I3966" s="31">
        <v>0.16001619398593903</v>
      </c>
      <c r="J3966" s="49">
        <v>286.81533813476563</v>
      </c>
      <c r="K3966" s="33">
        <v>26.549999237060547</v>
      </c>
      <c r="L3966" s="54">
        <v>52.669998168945313</v>
      </c>
    </row>
    <row r="3967" spans="1:12" x14ac:dyDescent="0.2">
      <c r="A3967" s="21">
        <v>44149.770833333328</v>
      </c>
      <c r="B3967" s="28">
        <v>3.1451122760772705</v>
      </c>
      <c r="C3967" s="29">
        <v>0.54463666677474976</v>
      </c>
      <c r="D3967" s="29">
        <v>0.19877108931541443</v>
      </c>
      <c r="E3967" s="29">
        <v>1.0336096286773682</v>
      </c>
      <c r="F3967" s="32">
        <v>127.59733581542969</v>
      </c>
      <c r="G3967" s="32">
        <v>14.974299430847168</v>
      </c>
      <c r="H3967" s="29">
        <v>1.3091815710067749</v>
      </c>
      <c r="I3967" s="29">
        <v>0.19637724757194519</v>
      </c>
      <c r="J3967" s="48">
        <v>284.12979125976563</v>
      </c>
      <c r="K3967" s="32">
        <v>26.549999237060547</v>
      </c>
      <c r="L3967" s="53">
        <v>52.580001831054688</v>
      </c>
    </row>
    <row r="3968" spans="1:12" x14ac:dyDescent="0.2">
      <c r="A3968" s="22">
        <v>44149.774305555555</v>
      </c>
      <c r="B3968" s="30">
        <v>4.2023706436157227</v>
      </c>
      <c r="C3968" s="31">
        <v>0.72352081537246704</v>
      </c>
      <c r="D3968" s="31">
        <v>0.21971520781517029</v>
      </c>
      <c r="E3968" s="31">
        <v>1.3308463096618652</v>
      </c>
      <c r="F3968" s="33">
        <v>65.811668395996094</v>
      </c>
      <c r="G3968" s="33">
        <v>64.151092529296875</v>
      </c>
      <c r="H3968" s="31">
        <v>1.3238537311553955</v>
      </c>
      <c r="I3968" s="31">
        <v>0.24731333553791046</v>
      </c>
      <c r="J3968" s="49">
        <v>285.13739013671875</v>
      </c>
      <c r="K3968" s="33">
        <v>26.620000839233398</v>
      </c>
      <c r="L3968" s="54">
        <v>52.630001068115234</v>
      </c>
    </row>
    <row r="3969" spans="1:12" x14ac:dyDescent="0.2">
      <c r="A3969" s="21">
        <v>44149.777777777774</v>
      </c>
      <c r="B3969" s="28">
        <v>3.5534646511077881</v>
      </c>
      <c r="C3969" s="29">
        <v>0.77688157558441162</v>
      </c>
      <c r="D3969" s="29">
        <v>0.24486351013183594</v>
      </c>
      <c r="E3969" s="29">
        <v>1.4336026906967163</v>
      </c>
      <c r="F3969" s="32">
        <v>51.475563049316406</v>
      </c>
      <c r="G3969" s="32">
        <v>40.990932464599609</v>
      </c>
      <c r="H3969" s="29">
        <v>1.3167840242385864</v>
      </c>
      <c r="I3969" s="29">
        <v>0.22552655637264252</v>
      </c>
      <c r="J3969" s="48">
        <v>285.00430297851563</v>
      </c>
      <c r="K3969" s="32">
        <v>26.760000228881836</v>
      </c>
      <c r="L3969" s="53">
        <v>52.630001068115234</v>
      </c>
    </row>
    <row r="3970" spans="1:12" x14ac:dyDescent="0.2">
      <c r="A3970" s="22">
        <v>44149.78125</v>
      </c>
      <c r="B3970" s="30">
        <v>3.1206638813018799</v>
      </c>
      <c r="C3970" s="31">
        <v>0.75509363412857056</v>
      </c>
      <c r="D3970" s="31">
        <v>0.2113940417766571</v>
      </c>
      <c r="E3970" s="31">
        <v>1.3688286542892456</v>
      </c>
      <c r="F3970" s="33">
        <v>47.444282531738281</v>
      </c>
      <c r="G3970" s="33">
        <v>48.840297698974609</v>
      </c>
      <c r="H3970" s="31">
        <v>1.3023332357406616</v>
      </c>
      <c r="I3970" s="31">
        <v>0.28374859690666199</v>
      </c>
      <c r="J3970" s="49">
        <v>284.98529052734375</v>
      </c>
      <c r="K3970" s="33">
        <v>26.780000686645508</v>
      </c>
      <c r="L3970" s="54">
        <v>52.779998779296875</v>
      </c>
    </row>
    <row r="3971" spans="1:12" x14ac:dyDescent="0.2">
      <c r="A3971" s="21">
        <v>44149.784722222219</v>
      </c>
      <c r="B3971" s="28">
        <v>3.184438943862915</v>
      </c>
      <c r="C3971" s="29">
        <v>0.82611984014511108</v>
      </c>
      <c r="D3971" s="29">
        <v>0.2323305606842041</v>
      </c>
      <c r="E3971" s="29">
        <v>1.4986367225646973</v>
      </c>
      <c r="F3971" s="32">
        <v>40.057693481445313</v>
      </c>
      <c r="G3971" s="32">
        <v>56.44354248046875</v>
      </c>
      <c r="H3971" s="29">
        <v>1.302369236946106</v>
      </c>
      <c r="I3971" s="29">
        <v>0.26920482516288757</v>
      </c>
      <c r="J3971" s="48">
        <v>285.55056762695313</v>
      </c>
      <c r="K3971" s="32">
        <v>26.75</v>
      </c>
      <c r="L3971" s="53">
        <v>52.950000762939453</v>
      </c>
    </row>
    <row r="3972" spans="1:12" x14ac:dyDescent="0.2">
      <c r="A3972" s="22">
        <v>44149.788194444438</v>
      </c>
      <c r="B3972" s="30">
        <v>3.3883116245269775</v>
      </c>
      <c r="C3972" s="31">
        <v>0.86437106132507324</v>
      </c>
      <c r="D3972" s="31">
        <v>0.23442836105823517</v>
      </c>
      <c r="E3972" s="31">
        <v>1.559367299079895</v>
      </c>
      <c r="F3972" s="33">
        <v>39.090412139892578</v>
      </c>
      <c r="G3972" s="33">
        <v>49.505016326904297</v>
      </c>
      <c r="H3972" s="31">
        <v>1.3096715211868286</v>
      </c>
      <c r="I3972" s="31">
        <v>0.27648621797561646</v>
      </c>
      <c r="J3972" s="49">
        <v>285.57913208007813</v>
      </c>
      <c r="K3972" s="33">
        <v>26.719999313354492</v>
      </c>
      <c r="L3972" s="54">
        <v>53.099998474121094</v>
      </c>
    </row>
    <row r="3973" spans="1:12" x14ac:dyDescent="0.2">
      <c r="A3973" s="21">
        <v>44149.791666666664</v>
      </c>
      <c r="B3973" s="28">
        <v>3.1333651542663574</v>
      </c>
      <c r="C3973" s="29">
        <v>0.8465690016746521</v>
      </c>
      <c r="D3973" s="29">
        <v>0.244879350066185</v>
      </c>
      <c r="E3973" s="29">
        <v>1.5425306558609009</v>
      </c>
      <c r="F3973" s="32">
        <v>47.301071166992188</v>
      </c>
      <c r="G3973" s="32">
        <v>37.304874420166016</v>
      </c>
      <c r="H3973" s="29">
        <v>1.3168691396713257</v>
      </c>
      <c r="I3973" s="29">
        <v>0.27646976709365845</v>
      </c>
      <c r="J3973" s="48">
        <v>286.4219970703125</v>
      </c>
      <c r="K3973" s="32">
        <v>26.700000762939453</v>
      </c>
      <c r="L3973" s="53">
        <v>53.049999237060547</v>
      </c>
    </row>
    <row r="3974" spans="1:12" x14ac:dyDescent="0.2">
      <c r="A3974" s="22">
        <v>44149.795138888883</v>
      </c>
      <c r="B3974" s="30">
        <v>3.2736592292785645</v>
      </c>
      <c r="C3974" s="31">
        <v>0.81520998477935791</v>
      </c>
      <c r="D3974" s="31">
        <v>0.27419662475585938</v>
      </c>
      <c r="E3974" s="31">
        <v>1.5237796306610107</v>
      </c>
      <c r="F3974" s="33">
        <v>43.747299194335938</v>
      </c>
      <c r="G3974" s="33">
        <v>39.008773803710938</v>
      </c>
      <c r="H3974" s="31">
        <v>1.3169434070587158</v>
      </c>
      <c r="I3974" s="31">
        <v>0.24010573327541351</v>
      </c>
      <c r="J3974" s="49">
        <v>285.90371704101563</v>
      </c>
      <c r="K3974" s="33">
        <v>26.680000305175781</v>
      </c>
      <c r="L3974" s="54">
        <v>53.270000457763672</v>
      </c>
    </row>
    <row r="3975" spans="1:12" x14ac:dyDescent="0.2">
      <c r="A3975" s="21">
        <v>44149.798611111109</v>
      </c>
      <c r="B3975" s="28">
        <v>3.4010806083679199</v>
      </c>
      <c r="C3975" s="29">
        <v>0.84389591217041016</v>
      </c>
      <c r="D3975" s="29">
        <v>0.25536179542541504</v>
      </c>
      <c r="E3975" s="29">
        <v>1.5489158630371094</v>
      </c>
      <c r="F3975" s="32">
        <v>30.99951171875</v>
      </c>
      <c r="G3975" s="32">
        <v>39.742965698242188</v>
      </c>
      <c r="H3975" s="29">
        <v>1.3169595003128052</v>
      </c>
      <c r="I3975" s="29">
        <v>0.2182805985212326</v>
      </c>
      <c r="J3975" s="48">
        <v>287.016845703125</v>
      </c>
      <c r="K3975" s="32">
        <v>26.639999389648438</v>
      </c>
      <c r="L3975" s="53">
        <v>53.430000305175781</v>
      </c>
    </row>
    <row r="3976" spans="1:12" x14ac:dyDescent="0.2">
      <c r="A3976" s="22">
        <v>44149.802083333328</v>
      </c>
      <c r="B3976" s="30">
        <v>3.6174688339233398</v>
      </c>
      <c r="C3976" s="31">
        <v>0.78104722499847412</v>
      </c>
      <c r="D3976" s="31">
        <v>0.24488531053066254</v>
      </c>
      <c r="E3976" s="31">
        <v>1.4421024322509766</v>
      </c>
      <c r="F3976" s="33">
        <v>34.849983215332031</v>
      </c>
      <c r="G3976" s="33">
        <v>42.512905120849609</v>
      </c>
      <c r="H3976" s="31">
        <v>1.3169012069702148</v>
      </c>
      <c r="I3976" s="31">
        <v>0.21827094256877899</v>
      </c>
      <c r="J3976" s="49">
        <v>287.04556274414063</v>
      </c>
      <c r="K3976" s="33">
        <v>26.610000610351563</v>
      </c>
      <c r="L3976" s="54">
        <v>53.400001525878906</v>
      </c>
    </row>
    <row r="3977" spans="1:12" x14ac:dyDescent="0.2">
      <c r="A3977" s="21">
        <v>44149.805555555555</v>
      </c>
      <c r="B3977" s="28">
        <v>3.5028622150421143</v>
      </c>
      <c r="C3977" s="29">
        <v>0.90394735336303711</v>
      </c>
      <c r="D3977" s="29">
        <v>0.24070140719413757</v>
      </c>
      <c r="E3977" s="29">
        <v>1.6263042688369751</v>
      </c>
      <c r="F3977" s="32">
        <v>47.598163604736328</v>
      </c>
      <c r="G3977" s="32">
        <v>36.837371826171875</v>
      </c>
      <c r="H3977" s="29">
        <v>1.3169131278991699</v>
      </c>
      <c r="I3977" s="29">
        <v>0.21827290952205658</v>
      </c>
      <c r="J3977" s="48">
        <v>286.53668212890625</v>
      </c>
      <c r="K3977" s="32">
        <v>26.579999923706055</v>
      </c>
      <c r="L3977" s="53">
        <v>53.520000457763672</v>
      </c>
    </row>
    <row r="3978" spans="1:12" x14ac:dyDescent="0.2">
      <c r="A3978" s="22">
        <v>44149.809027777774</v>
      </c>
      <c r="B3978" s="30">
        <v>2.77665114402771</v>
      </c>
      <c r="C3978" s="31">
        <v>1.0650112628936768</v>
      </c>
      <c r="D3978" s="31">
        <v>0.21138620376586914</v>
      </c>
      <c r="E3978" s="31">
        <v>1.8438736200332642</v>
      </c>
      <c r="F3978" s="33">
        <v>32.158203125</v>
      </c>
      <c r="G3978" s="33">
        <v>31.699676513671875</v>
      </c>
      <c r="H3978" s="31">
        <v>1.3022849559783936</v>
      </c>
      <c r="I3978" s="31">
        <v>0.19643405079841614</v>
      </c>
      <c r="J3978" s="49">
        <v>286.57492065429688</v>
      </c>
      <c r="K3978" s="33">
        <v>26.540000915527344</v>
      </c>
      <c r="L3978" s="54">
        <v>53.479999542236328</v>
      </c>
    </row>
    <row r="3979" spans="1:12" x14ac:dyDescent="0.2">
      <c r="A3979" s="21">
        <v>44149.8125</v>
      </c>
      <c r="B3979" s="28">
        <v>2.1270089149475098</v>
      </c>
      <c r="C3979" s="29">
        <v>0.96940666437149048</v>
      </c>
      <c r="D3979" s="29">
        <v>0.18417300283908844</v>
      </c>
      <c r="E3979" s="29">
        <v>1.670114278793335</v>
      </c>
      <c r="F3979" s="32">
        <v>20.898183822631836</v>
      </c>
      <c r="G3979" s="32">
        <v>22.93603515625</v>
      </c>
      <c r="H3979" s="29">
        <v>1.3022491931915283</v>
      </c>
      <c r="I3979" s="29">
        <v>0.18187837302684784</v>
      </c>
      <c r="J3979" s="48">
        <v>286.62274169921875</v>
      </c>
      <c r="K3979" s="32">
        <v>26.489999771118164</v>
      </c>
      <c r="L3979" s="53">
        <v>53.560001373291016</v>
      </c>
    </row>
    <row r="3980" spans="1:12" x14ac:dyDescent="0.2">
      <c r="A3980" s="22">
        <v>44149.815972222219</v>
      </c>
      <c r="B3980" s="30">
        <v>2.2034323215484619</v>
      </c>
      <c r="C3980" s="31">
        <v>0.82741057872772217</v>
      </c>
      <c r="D3980" s="31">
        <v>0.2051021009683609</v>
      </c>
      <c r="E3980" s="31">
        <v>1.4712936878204346</v>
      </c>
      <c r="F3980" s="33">
        <v>27.388792037963867</v>
      </c>
      <c r="G3980" s="33">
        <v>23.883678436279297</v>
      </c>
      <c r="H3980" s="31">
        <v>1.3022514581680298</v>
      </c>
      <c r="I3980" s="31">
        <v>0.17460355162620544</v>
      </c>
      <c r="J3980" s="49">
        <v>286.65145874023438</v>
      </c>
      <c r="K3980" s="33">
        <v>26.459999084472656</v>
      </c>
      <c r="L3980" s="54">
        <v>53.659999847412109</v>
      </c>
    </row>
    <row r="3981" spans="1:12" x14ac:dyDescent="0.2">
      <c r="A3981" s="21">
        <v>44149.819444444438</v>
      </c>
      <c r="B3981" s="28">
        <v>2.3436284065246582</v>
      </c>
      <c r="C3981" s="29">
        <v>0.66905498504638672</v>
      </c>
      <c r="D3981" s="29">
        <v>0.23022584617137909</v>
      </c>
      <c r="E3981" s="29">
        <v>1.2557773590087891</v>
      </c>
      <c r="F3981" s="32">
        <v>30.161481857299805</v>
      </c>
      <c r="G3981" s="32">
        <v>25.596500396728516</v>
      </c>
      <c r="H3981" s="29">
        <v>1.3023034334182739</v>
      </c>
      <c r="I3981" s="29">
        <v>0.18916139006614685</v>
      </c>
      <c r="J3981" s="48">
        <v>286.68972778320313</v>
      </c>
      <c r="K3981" s="32">
        <v>26.420000076293945</v>
      </c>
      <c r="L3981" s="53">
        <v>53.900001525878906</v>
      </c>
    </row>
    <row r="3982" spans="1:12" x14ac:dyDescent="0.2">
      <c r="A3982" s="22">
        <v>44149.822916666664</v>
      </c>
      <c r="B3982" s="30">
        <v>2.5092287063598633</v>
      </c>
      <c r="C3982" s="31">
        <v>0.52705520391464233</v>
      </c>
      <c r="D3982" s="31">
        <v>0.18836793303489685</v>
      </c>
      <c r="E3982" s="31">
        <v>0.99625706672668457</v>
      </c>
      <c r="F3982" s="33">
        <v>21.378116607666016</v>
      </c>
      <c r="G3982" s="33">
        <v>37.345478057861328</v>
      </c>
      <c r="H3982" s="31">
        <v>1.3023124933242798</v>
      </c>
      <c r="I3982" s="31">
        <v>0.18188722431659698</v>
      </c>
      <c r="J3982" s="49">
        <v>287.22760009765625</v>
      </c>
      <c r="K3982" s="33">
        <v>26.420000076293945</v>
      </c>
      <c r="L3982" s="54">
        <v>53.919998168945313</v>
      </c>
    </row>
    <row r="3983" spans="1:12" x14ac:dyDescent="0.2">
      <c r="A3983" s="21">
        <v>44149.826388888883</v>
      </c>
      <c r="B3983" s="28">
        <v>3.2100346088409424</v>
      </c>
      <c r="C3983" s="29">
        <v>0.51617354154586792</v>
      </c>
      <c r="D3983" s="29">
        <v>0.18629002571105957</v>
      </c>
      <c r="E3983" s="29">
        <v>0.97749936580657959</v>
      </c>
      <c r="F3983" s="32">
        <v>30.632900238037109</v>
      </c>
      <c r="G3983" s="32">
        <v>30.530994415283203</v>
      </c>
      <c r="H3983" s="29">
        <v>1.3096940517425537</v>
      </c>
      <c r="I3983" s="29">
        <v>0.18917803466320038</v>
      </c>
      <c r="J3983" s="48">
        <v>286.68972778320313</v>
      </c>
      <c r="K3983" s="32">
        <v>26.420000076293945</v>
      </c>
      <c r="L3983" s="53">
        <v>54.150001525878906</v>
      </c>
    </row>
    <row r="3984" spans="1:12" x14ac:dyDescent="0.2">
      <c r="A3984" s="22">
        <v>44149.829861111109</v>
      </c>
      <c r="B3984" s="30">
        <v>3.1974425315856934</v>
      </c>
      <c r="C3984" s="31">
        <v>0.53941243886947632</v>
      </c>
      <c r="D3984" s="31">
        <v>0.17583233118057251</v>
      </c>
      <c r="E3984" s="31">
        <v>1.0026628971099854</v>
      </c>
      <c r="F3984" s="33">
        <v>38.807529449462891</v>
      </c>
      <c r="G3984" s="33">
        <v>32.397350311279297</v>
      </c>
      <c r="H3984" s="31">
        <v>1.3097540140151978</v>
      </c>
      <c r="I3984" s="31">
        <v>0.16008104383945465</v>
      </c>
      <c r="J3984" s="49">
        <v>287.22760009765625</v>
      </c>
      <c r="K3984" s="33">
        <v>26.420000076293945</v>
      </c>
      <c r="L3984" s="54">
        <v>54.279998779296875</v>
      </c>
    </row>
    <row r="3985" spans="1:12" x14ac:dyDescent="0.2">
      <c r="A3985" s="21">
        <v>44149.833333333328</v>
      </c>
      <c r="B3985" s="28">
        <v>3.9365761280059814</v>
      </c>
      <c r="C3985" s="29">
        <v>0.52169692516326904</v>
      </c>
      <c r="D3985" s="29">
        <v>0.16328459978103638</v>
      </c>
      <c r="E3985" s="29">
        <v>0.96086698770523071</v>
      </c>
      <c r="F3985" s="32">
        <v>31.003402709960938</v>
      </c>
      <c r="G3985" s="32">
        <v>25.316389083862305</v>
      </c>
      <c r="H3985" s="29">
        <v>1.3098479509353638</v>
      </c>
      <c r="I3985" s="29">
        <v>0.18192331492900848</v>
      </c>
      <c r="J3985" s="48">
        <v>286.71844482421875</v>
      </c>
      <c r="K3985" s="32">
        <v>26.389999389648438</v>
      </c>
      <c r="L3985" s="53">
        <v>54.580001831054688</v>
      </c>
    </row>
    <row r="3986" spans="1:12" x14ac:dyDescent="0.2">
      <c r="A3986" s="22">
        <v>44149.836805555555</v>
      </c>
      <c r="B3986" s="30">
        <v>3.2993850708007813</v>
      </c>
      <c r="C3986" s="31">
        <v>0.51483654975891113</v>
      </c>
      <c r="D3986" s="31">
        <v>0.17164751887321472</v>
      </c>
      <c r="E3986" s="31">
        <v>0.9608074426651001</v>
      </c>
      <c r="F3986" s="33">
        <v>24.254938125610352</v>
      </c>
      <c r="G3986" s="33">
        <v>31.990020751953125</v>
      </c>
      <c r="H3986" s="31">
        <v>1.3097667694091797</v>
      </c>
      <c r="I3986" s="31">
        <v>0.18191203474998474</v>
      </c>
      <c r="J3986" s="49">
        <v>287.28515625</v>
      </c>
      <c r="K3986" s="33">
        <v>26.360000610351563</v>
      </c>
      <c r="L3986" s="54">
        <v>54.5</v>
      </c>
    </row>
    <row r="3987" spans="1:12" x14ac:dyDescent="0.2">
      <c r="A3987" s="21">
        <v>44149.840277777774</v>
      </c>
      <c r="B3987" s="28">
        <v>2.5477955341339111</v>
      </c>
      <c r="C3987" s="29">
        <v>0.50254756212234497</v>
      </c>
      <c r="D3987" s="29">
        <v>0.17374129593372345</v>
      </c>
      <c r="E3987" s="29">
        <v>0.94406419992446899</v>
      </c>
      <c r="F3987" s="32">
        <v>30.257619857788086</v>
      </c>
      <c r="G3987" s="32">
        <v>27.944219589233398</v>
      </c>
      <c r="H3987" s="29">
        <v>1.3097707033157349</v>
      </c>
      <c r="I3987" s="29">
        <v>0.16008308529853821</v>
      </c>
      <c r="J3987" s="48">
        <v>287.601806640625</v>
      </c>
      <c r="K3987" s="32">
        <v>26.329999923706055</v>
      </c>
      <c r="L3987" s="53">
        <v>54.659999847412109</v>
      </c>
    </row>
    <row r="3988" spans="1:12" x14ac:dyDescent="0.2">
      <c r="A3988" s="22">
        <v>44149.84375</v>
      </c>
      <c r="B3988" s="30">
        <v>2.1402885913848877</v>
      </c>
      <c r="C3988" s="31">
        <v>0.51350617408752441</v>
      </c>
      <c r="D3988" s="31">
        <v>0.19468678534030914</v>
      </c>
      <c r="E3988" s="31">
        <v>0.98180752992630005</v>
      </c>
      <c r="F3988" s="33">
        <v>32.175670623779297</v>
      </c>
      <c r="G3988" s="33">
        <v>20.393892288208008</v>
      </c>
      <c r="H3988" s="31">
        <v>1.3025796413421631</v>
      </c>
      <c r="I3988" s="31">
        <v>0.13098567724227905</v>
      </c>
      <c r="J3988" s="49">
        <v>285.45703125</v>
      </c>
      <c r="K3988" s="33">
        <v>26.319999694824219</v>
      </c>
      <c r="L3988" s="54">
        <v>54.880001068115234</v>
      </c>
    </row>
    <row r="3989" spans="1:12" x14ac:dyDescent="0.2">
      <c r="A3989" s="21">
        <v>44149.847222222219</v>
      </c>
      <c r="B3989" s="28">
        <v>1.7834960222244263</v>
      </c>
      <c r="C3989" s="29">
        <v>0.45749223232269287</v>
      </c>
      <c r="D3989" s="29">
        <v>0.17583844065666199</v>
      </c>
      <c r="E3989" s="29">
        <v>0.87709885835647583</v>
      </c>
      <c r="F3989" s="32">
        <v>27.639095306396484</v>
      </c>
      <c r="G3989" s="32">
        <v>24.52052116394043</v>
      </c>
      <c r="H3989" s="29">
        <v>1.3025227785110474</v>
      </c>
      <c r="I3989" s="29">
        <v>0.13825660943984985</v>
      </c>
      <c r="J3989" s="48">
        <v>287.09197998046875</v>
      </c>
      <c r="K3989" s="32">
        <v>26.299999237060547</v>
      </c>
      <c r="L3989" s="53">
        <v>54.819999694824219</v>
      </c>
    </row>
    <row r="3990" spans="1:12" x14ac:dyDescent="0.2">
      <c r="A3990" s="22">
        <v>44149.850694444438</v>
      </c>
      <c r="B3990" s="30">
        <v>1.7707617282867432</v>
      </c>
      <c r="C3990" s="31">
        <v>0.46432176232337952</v>
      </c>
      <c r="D3990" s="31">
        <v>0.17583893239498138</v>
      </c>
      <c r="E3990" s="31">
        <v>0.88756793737411499</v>
      </c>
      <c r="F3990" s="33">
        <v>26.772899627685547</v>
      </c>
      <c r="G3990" s="33">
        <v>25.549928665161133</v>
      </c>
      <c r="H3990" s="31">
        <v>1.3025264739990234</v>
      </c>
      <c r="I3990" s="31">
        <v>0.14553369581699371</v>
      </c>
      <c r="J3990" s="49">
        <v>286.6395263671875</v>
      </c>
      <c r="K3990" s="33">
        <v>26.209999084472656</v>
      </c>
      <c r="L3990" s="54">
        <v>55.119998931884766</v>
      </c>
    </row>
    <row r="3991" spans="1:12" x14ac:dyDescent="0.2">
      <c r="A3991" s="21">
        <v>44149.854166666664</v>
      </c>
      <c r="B3991" s="28">
        <v>2.2931807041168213</v>
      </c>
      <c r="C3991" s="29">
        <v>0.45478358864784241</v>
      </c>
      <c r="D3991" s="29">
        <v>0.17375378310680389</v>
      </c>
      <c r="E3991" s="29">
        <v>0.87086236476898193</v>
      </c>
      <c r="F3991" s="32">
        <v>29.954034805297852</v>
      </c>
      <c r="G3991" s="32">
        <v>22.646430969238281</v>
      </c>
      <c r="H3991" s="29">
        <v>1.3171417713165283</v>
      </c>
      <c r="I3991" s="29">
        <v>0.16737161576747894</v>
      </c>
      <c r="J3991" s="48">
        <v>286.18673706054688</v>
      </c>
      <c r="K3991" s="32">
        <v>26.120000839233398</v>
      </c>
      <c r="L3991" s="53">
        <v>55.549999237060547</v>
      </c>
    </row>
    <row r="3992" spans="1:12" x14ac:dyDescent="0.2">
      <c r="A3992" s="22">
        <v>44149.857638888883</v>
      </c>
      <c r="B3992" s="30">
        <v>2.2170207500457764</v>
      </c>
      <c r="C3992" s="31">
        <v>0.40703481435775757</v>
      </c>
      <c r="D3992" s="31">
        <v>0.17168201506137848</v>
      </c>
      <c r="E3992" s="31">
        <v>0.79559952020645142</v>
      </c>
      <c r="F3992" s="33">
        <v>30.661142349243164</v>
      </c>
      <c r="G3992" s="33">
        <v>19.142827987670898</v>
      </c>
      <c r="H3992" s="31">
        <v>1.3100299835205078</v>
      </c>
      <c r="I3992" s="31">
        <v>0.16011476516723633</v>
      </c>
      <c r="J3992" s="49">
        <v>286.26327514648438</v>
      </c>
      <c r="K3992" s="33">
        <v>26.040000915527344</v>
      </c>
      <c r="L3992" s="54">
        <v>56.180000305175781</v>
      </c>
    </row>
    <row r="3993" spans="1:12" x14ac:dyDescent="0.2">
      <c r="A3993" s="21">
        <v>44149.861111111109</v>
      </c>
      <c r="B3993" s="28">
        <v>2.3188681602478027</v>
      </c>
      <c r="C3993" s="29">
        <v>0.44389760494232178</v>
      </c>
      <c r="D3993" s="29">
        <v>0.16958214342594147</v>
      </c>
      <c r="E3993" s="29">
        <v>0.85000431537628174</v>
      </c>
      <c r="F3993" s="32">
        <v>17.653976440429688</v>
      </c>
      <c r="G3993" s="32">
        <v>21.822841644287109</v>
      </c>
      <c r="H3993" s="29">
        <v>1.3099821805953979</v>
      </c>
      <c r="I3993" s="29">
        <v>0.18194195628166199</v>
      </c>
      <c r="J3993" s="48">
        <v>285.77194213867188</v>
      </c>
      <c r="K3993" s="32">
        <v>25.989999771118164</v>
      </c>
      <c r="L3993" s="53">
        <v>56.240001678466797</v>
      </c>
    </row>
    <row r="3994" spans="1:12" x14ac:dyDescent="0.2">
      <c r="A3994" s="22">
        <v>44149.864583333328</v>
      </c>
      <c r="B3994" s="30">
        <v>7.3774971961975098</v>
      </c>
      <c r="C3994" s="31">
        <v>0.49173122644424438</v>
      </c>
      <c r="D3994" s="31">
        <v>0.15074862539768219</v>
      </c>
      <c r="E3994" s="31">
        <v>0.9044918417930603</v>
      </c>
      <c r="F3994" s="33">
        <v>21.773172378540039</v>
      </c>
      <c r="G3994" s="33">
        <v>19.540809631347656</v>
      </c>
      <c r="H3994" s="31">
        <v>1.3682848215103149</v>
      </c>
      <c r="I3994" s="31">
        <v>0.89520764350891113</v>
      </c>
      <c r="J3994" s="49">
        <v>286.33026123046875</v>
      </c>
      <c r="K3994" s="33">
        <v>25.969999313354492</v>
      </c>
      <c r="L3994" s="54">
        <v>56.479999542236328</v>
      </c>
    </row>
    <row r="3995" spans="1:12" x14ac:dyDescent="0.2">
      <c r="A3995" s="21">
        <v>44149.868055555555</v>
      </c>
      <c r="B3995" s="28">
        <v>14.539112091064453</v>
      </c>
      <c r="C3995" s="29">
        <v>0.45760616660118103</v>
      </c>
      <c r="D3995" s="29">
        <v>0.15494386851787567</v>
      </c>
      <c r="E3995" s="29">
        <v>0.85637903213500977</v>
      </c>
      <c r="F3995" s="32">
        <v>36.147724151611328</v>
      </c>
      <c r="G3995" s="32">
        <v>30.500282287597656</v>
      </c>
      <c r="H3995" s="29">
        <v>1.4993660449981689</v>
      </c>
      <c r="I3995" s="29">
        <v>2.6857576370239258</v>
      </c>
      <c r="J3995" s="48">
        <v>287.4183349609375</v>
      </c>
      <c r="K3995" s="32">
        <v>25.959999084472656</v>
      </c>
      <c r="L3995" s="53">
        <v>56.659999847412109</v>
      </c>
    </row>
    <row r="3996" spans="1:12" x14ac:dyDescent="0.2">
      <c r="A3996" s="22">
        <v>44149.871527777774</v>
      </c>
      <c r="B3996" s="30">
        <v>12.806138038635254</v>
      </c>
      <c r="C3996" s="31">
        <v>0.41662636399269104</v>
      </c>
      <c r="D3996" s="31">
        <v>0.14238081872463226</v>
      </c>
      <c r="E3996" s="31">
        <v>0.78100061416625977</v>
      </c>
      <c r="F3996" s="33">
        <v>30.214839935302734</v>
      </c>
      <c r="G3996" s="33">
        <v>30.642984390258789</v>
      </c>
      <c r="H3996" s="31">
        <v>1.4629731178283691</v>
      </c>
      <c r="I3996" s="31">
        <v>2.2781622409820557</v>
      </c>
      <c r="J3996" s="49">
        <v>286.90786743164063</v>
      </c>
      <c r="K3996" s="33">
        <v>25.930000305175781</v>
      </c>
      <c r="L3996" s="54">
        <v>56.759998321533203</v>
      </c>
    </row>
    <row r="3997" spans="1:12" x14ac:dyDescent="0.2">
      <c r="A3997" s="21">
        <v>44149.875</v>
      </c>
      <c r="B3997" s="28">
        <v>12.538442611694336</v>
      </c>
      <c r="C3997" s="29">
        <v>0.39749923348426819</v>
      </c>
      <c r="D3997" s="29">
        <v>0.13400435447692871</v>
      </c>
      <c r="E3997" s="29">
        <v>0.74330532550811768</v>
      </c>
      <c r="F3997" s="32">
        <v>27.95155143737793</v>
      </c>
      <c r="G3997" s="32">
        <v>12.905420303344727</v>
      </c>
      <c r="H3997" s="29">
        <v>1.47751784324646</v>
      </c>
      <c r="I3997" s="29">
        <v>2.7294049263000488</v>
      </c>
      <c r="J3997" s="48">
        <v>288.02499389648438</v>
      </c>
      <c r="K3997" s="32">
        <v>25.889999389648438</v>
      </c>
      <c r="L3997" s="53">
        <v>56.869998931884766</v>
      </c>
    </row>
    <row r="3998" spans="1:12" x14ac:dyDescent="0.2">
      <c r="A3998" s="22">
        <v>44149.878472222219</v>
      </c>
      <c r="B3998" s="30">
        <v>8.7667016983032227</v>
      </c>
      <c r="C3998" s="31">
        <v>0.41798818111419678</v>
      </c>
      <c r="D3998" s="31">
        <v>0.14447320997714996</v>
      </c>
      <c r="E3998" s="31">
        <v>0.78518044948577881</v>
      </c>
      <c r="F3998" s="33">
        <v>31.937297821044922</v>
      </c>
      <c r="G3998" s="33">
        <v>27.401039123535156</v>
      </c>
      <c r="H3998" s="31">
        <v>1.448401927947998</v>
      </c>
      <c r="I3998" s="31">
        <v>2.3800370693206787</v>
      </c>
      <c r="J3998" s="49">
        <v>285.90573120117188</v>
      </c>
      <c r="K3998" s="33">
        <v>25.850000381469727</v>
      </c>
      <c r="L3998" s="54">
        <v>57</v>
      </c>
    </row>
    <row r="3999" spans="1:12" x14ac:dyDescent="0.2">
      <c r="A3999" s="21">
        <v>44149.881944444438</v>
      </c>
      <c r="B3999" s="28">
        <v>3.7336337566375732</v>
      </c>
      <c r="C3999" s="29">
        <v>0.44532439112663269</v>
      </c>
      <c r="D3999" s="29">
        <v>0.11307023465633392</v>
      </c>
      <c r="E3999" s="29">
        <v>0.79567933082580566</v>
      </c>
      <c r="F3999" s="32">
        <v>27.137018203735352</v>
      </c>
      <c r="G3999" s="32">
        <v>11.550052642822266</v>
      </c>
      <c r="H3999" s="29">
        <v>1.361112117767334</v>
      </c>
      <c r="I3999" s="29">
        <v>0.96806371212005615</v>
      </c>
      <c r="J3999" s="48">
        <v>287.03262329101563</v>
      </c>
      <c r="K3999" s="32">
        <v>25.799999237060547</v>
      </c>
      <c r="L3999" s="53">
        <v>57.279998779296875</v>
      </c>
    </row>
    <row r="4000" spans="1:12" x14ac:dyDescent="0.2">
      <c r="A4000" s="22">
        <v>44149.885416666664</v>
      </c>
      <c r="B4000" s="30">
        <v>4.5368156433105469</v>
      </c>
      <c r="C4000" s="31">
        <v>0.50137424468994141</v>
      </c>
      <c r="D4000" s="31">
        <v>0.11098580807447433</v>
      </c>
      <c r="E4000" s="31">
        <v>0.87951016426086426</v>
      </c>
      <c r="F4000" s="33">
        <v>13.651228904724121</v>
      </c>
      <c r="G4000" s="33">
        <v>8.543487548828125</v>
      </c>
      <c r="H4000" s="31">
        <v>1.3539489507675171</v>
      </c>
      <c r="I4000" s="31">
        <v>0.69153302907943726</v>
      </c>
      <c r="J4000" s="49">
        <v>287.05181884765625</v>
      </c>
      <c r="K4000" s="33">
        <v>25.780000686645508</v>
      </c>
      <c r="L4000" s="54">
        <v>57.599998474121094</v>
      </c>
    </row>
    <row r="4001" spans="1:12" x14ac:dyDescent="0.2">
      <c r="A4001" s="21">
        <v>44149.888888888883</v>
      </c>
      <c r="B4001" s="28">
        <v>5.1488456726074219</v>
      </c>
      <c r="C4001" s="29">
        <v>0.52599787712097168</v>
      </c>
      <c r="D4001" s="29">
        <v>0.11099278926849365</v>
      </c>
      <c r="E4001" s="29">
        <v>0.91726118326187134</v>
      </c>
      <c r="F4001" s="32">
        <v>18.158601760864258</v>
      </c>
      <c r="G4001" s="32">
        <v>18.892694473266602</v>
      </c>
      <c r="H4001" s="29">
        <v>1.3613139390945435</v>
      </c>
      <c r="I4001" s="29">
        <v>0.59693974256515503</v>
      </c>
      <c r="J4001" s="48">
        <v>287.60101318359375</v>
      </c>
      <c r="K4001" s="32">
        <v>25.770000457763672</v>
      </c>
      <c r="L4001" s="53">
        <v>57.819999694824219</v>
      </c>
    </row>
    <row r="4002" spans="1:12" x14ac:dyDescent="0.2">
      <c r="A4002" s="22">
        <v>44149.892361111109</v>
      </c>
      <c r="B4002" s="30">
        <v>4.1036429405212402</v>
      </c>
      <c r="C4002" s="31">
        <v>0.43444579839706421</v>
      </c>
      <c r="D4002" s="31">
        <v>0.11098901182413101</v>
      </c>
      <c r="E4002" s="31">
        <v>0.77692312002182007</v>
      </c>
      <c r="F4002" s="33">
        <v>29.423887252807617</v>
      </c>
      <c r="G4002" s="33">
        <v>29.423887252807617</v>
      </c>
      <c r="H4002" s="31">
        <v>1.3394291400909424</v>
      </c>
      <c r="I4002" s="31">
        <v>0.42221131920814514</v>
      </c>
      <c r="J4002" s="49">
        <v>287.37762451171875</v>
      </c>
      <c r="K4002" s="33">
        <v>25.739999771118164</v>
      </c>
      <c r="L4002" s="54">
        <v>57.880001068115234</v>
      </c>
    </row>
    <row r="4003" spans="1:12" x14ac:dyDescent="0.2">
      <c r="A4003" s="21">
        <v>44149.895833333328</v>
      </c>
      <c r="B4003" s="28">
        <v>3.6962225437164307</v>
      </c>
      <c r="C4003" s="29">
        <v>0.43312591314315796</v>
      </c>
      <c r="D4003" s="29">
        <v>0.12985007464885712</v>
      </c>
      <c r="E4003" s="29">
        <v>0.79166662693023682</v>
      </c>
      <c r="F4003" s="32">
        <v>31.955757141113281</v>
      </c>
      <c r="G4003" s="32">
        <v>23.44169807434082</v>
      </c>
      <c r="H4003" s="29">
        <v>1.3250117301940918</v>
      </c>
      <c r="I4003" s="29">
        <v>0.40041562914848328</v>
      </c>
      <c r="J4003" s="48">
        <v>287.94668579101563</v>
      </c>
      <c r="K4003" s="32">
        <v>25.709999084472656</v>
      </c>
      <c r="L4003" s="53">
        <v>58.299999237060547</v>
      </c>
    </row>
    <row r="4004" spans="1:12" x14ac:dyDescent="0.2">
      <c r="A4004" s="22">
        <v>44149.899305555555</v>
      </c>
      <c r="B4004" s="30">
        <v>3.3137612342834473</v>
      </c>
      <c r="C4004" s="31">
        <v>0.46180576086044312</v>
      </c>
      <c r="D4004" s="31">
        <v>0.18220384418964386</v>
      </c>
      <c r="E4004" s="31">
        <v>0.89007627964019775</v>
      </c>
      <c r="F4004" s="33">
        <v>26.856761932373047</v>
      </c>
      <c r="G4004" s="33">
        <v>27.611278533935547</v>
      </c>
      <c r="H4004" s="31">
        <v>1.3249744176864624</v>
      </c>
      <c r="I4004" s="31">
        <v>0.33488363027572632</v>
      </c>
      <c r="J4004" s="49">
        <v>287.9755859375</v>
      </c>
      <c r="K4004" s="33">
        <v>25.680000305175781</v>
      </c>
      <c r="L4004" s="54">
        <v>58.319999694824219</v>
      </c>
    </row>
    <row r="4005" spans="1:12" x14ac:dyDescent="0.2">
      <c r="A4005" s="21">
        <v>44149.902777777774</v>
      </c>
      <c r="B4005" s="28">
        <v>2.6637954711914063</v>
      </c>
      <c r="C4005" s="29">
        <v>0.45224875211715698</v>
      </c>
      <c r="D4005" s="29">
        <v>0.1528860479593277</v>
      </c>
      <c r="E4005" s="29">
        <v>0.84610915184020996</v>
      </c>
      <c r="F4005" s="32">
        <v>26.816390991210938</v>
      </c>
      <c r="G4005" s="32">
        <v>25.837539672851563</v>
      </c>
      <c r="H4005" s="29">
        <v>1.3249948024749756</v>
      </c>
      <c r="I4005" s="29">
        <v>0.27664723992347717</v>
      </c>
      <c r="J4005" s="48">
        <v>288.0045166015625</v>
      </c>
      <c r="K4005" s="32">
        <v>25.649999618530273</v>
      </c>
      <c r="L4005" s="53">
        <v>58.470001220703125</v>
      </c>
    </row>
    <row r="4006" spans="1:12" x14ac:dyDescent="0.2">
      <c r="A4006" s="22">
        <v>44149.90625</v>
      </c>
      <c r="B4006" s="30">
        <v>1.9756056070327759</v>
      </c>
      <c r="C4006" s="31">
        <v>0.37711378931999207</v>
      </c>
      <c r="D4006" s="31">
        <v>0.14451338350772858</v>
      </c>
      <c r="E4006" s="31">
        <v>0.72256690263748169</v>
      </c>
      <c r="F4006" s="33">
        <v>34.780857086181641</v>
      </c>
      <c r="G4006" s="33">
        <v>17.497493743896484</v>
      </c>
      <c r="H4006" s="31">
        <v>1.3250374794006348</v>
      </c>
      <c r="I4006" s="31">
        <v>0.25481489300727844</v>
      </c>
      <c r="J4006" s="49">
        <v>286.95263671875</v>
      </c>
      <c r="K4006" s="33">
        <v>25.620000839233398</v>
      </c>
      <c r="L4006" s="54">
        <v>58.669998168945313</v>
      </c>
    </row>
    <row r="4007" spans="1:12" x14ac:dyDescent="0.2">
      <c r="A4007" s="21">
        <v>44149.909722222219</v>
      </c>
      <c r="B4007" s="28">
        <v>1.8227043151855469</v>
      </c>
      <c r="C4007" s="29">
        <v>0.31563633680343628</v>
      </c>
      <c r="D4007" s="29">
        <v>0.11519492417573929</v>
      </c>
      <c r="E4007" s="29">
        <v>0.60110801458358765</v>
      </c>
      <c r="F4007" s="32">
        <v>28.592243194580078</v>
      </c>
      <c r="G4007" s="32">
        <v>20.383699417114258</v>
      </c>
      <c r="H4007" s="29">
        <v>1.3250731229782104</v>
      </c>
      <c r="I4007" s="29">
        <v>0.31306672096252441</v>
      </c>
      <c r="J4007" s="48">
        <v>287.53155517578125</v>
      </c>
      <c r="K4007" s="32">
        <v>25.579999923706055</v>
      </c>
      <c r="L4007" s="53">
        <v>58.889999389648438</v>
      </c>
    </row>
    <row r="4008" spans="1:12" x14ac:dyDescent="0.2">
      <c r="A4008" s="22">
        <v>44149.913194444438</v>
      </c>
      <c r="B4008" s="30">
        <v>2.2561278343200684</v>
      </c>
      <c r="C4008" s="31">
        <v>0.28968170285224915</v>
      </c>
      <c r="D4008" s="31">
        <v>0.11310312896966934</v>
      </c>
      <c r="E4008" s="31">
        <v>0.55713760852813721</v>
      </c>
      <c r="F4008" s="33">
        <v>15.479331016540527</v>
      </c>
      <c r="G4008" s="33">
        <v>17.070093154907227</v>
      </c>
      <c r="H4008" s="31">
        <v>1.3323849439620972</v>
      </c>
      <c r="I4008" s="31">
        <v>0.3858819305896759</v>
      </c>
      <c r="J4008" s="49">
        <v>287.01028442382813</v>
      </c>
      <c r="K4008" s="33">
        <v>25.559999465942383</v>
      </c>
      <c r="L4008" s="54">
        <v>59.029998779296875</v>
      </c>
    </row>
    <row r="4009" spans="1:12" x14ac:dyDescent="0.2">
      <c r="A4009" s="21">
        <v>44149.916666666664</v>
      </c>
      <c r="B4009" s="28">
        <v>2.7786824703216553</v>
      </c>
      <c r="C4009" s="29">
        <v>0.27601239085197449</v>
      </c>
      <c r="D4009" s="29">
        <v>9.2156395316123962E-2</v>
      </c>
      <c r="E4009" s="29">
        <v>0.51314365863800049</v>
      </c>
      <c r="F4009" s="32">
        <v>19.812770843505859</v>
      </c>
      <c r="G4009" s="32">
        <v>5.3738188743591309</v>
      </c>
      <c r="H4009" s="29">
        <v>1.3323602676391602</v>
      </c>
      <c r="I4009" s="29">
        <v>0.37131354212760925</v>
      </c>
      <c r="J4009" s="48">
        <v>288.6414794921875</v>
      </c>
      <c r="K4009" s="32">
        <v>25.549999237060547</v>
      </c>
      <c r="L4009" s="53">
        <v>59.009998321533203</v>
      </c>
    </row>
    <row r="4010" spans="1:12" x14ac:dyDescent="0.2">
      <c r="A4010" s="22">
        <v>44149.920138888883</v>
      </c>
      <c r="B4010" s="30">
        <v>3.0590279102325439</v>
      </c>
      <c r="C4010" s="31">
        <v>0.24731220304965973</v>
      </c>
      <c r="D4010" s="31">
        <v>0.10681513696908951</v>
      </c>
      <c r="E4010" s="31">
        <v>0.48380973935127258</v>
      </c>
      <c r="F4010" s="33">
        <v>26.379018783569336</v>
      </c>
      <c r="G4010" s="33">
        <v>22.85093879699707</v>
      </c>
      <c r="H4010" s="31">
        <v>1.3323290348052979</v>
      </c>
      <c r="I4010" s="31">
        <v>0.29121947288513184</v>
      </c>
      <c r="J4010" s="49">
        <v>288.1588134765625</v>
      </c>
      <c r="K4010" s="33">
        <v>25.489999771118164</v>
      </c>
      <c r="L4010" s="54">
        <v>59.150001525878906</v>
      </c>
    </row>
    <row r="4011" spans="1:12" x14ac:dyDescent="0.2">
      <c r="A4011" s="21">
        <v>44149.923611111109</v>
      </c>
      <c r="B4011" s="28">
        <v>2.370983362197876</v>
      </c>
      <c r="C4011" s="29">
        <v>0.23640486598014832</v>
      </c>
      <c r="D4011" s="29">
        <v>9.8447307944297791E-2</v>
      </c>
      <c r="E4011" s="29">
        <v>0.46291181445121765</v>
      </c>
      <c r="F4011" s="32">
        <v>20.436347961425781</v>
      </c>
      <c r="G4011" s="32">
        <v>13.338693618774414</v>
      </c>
      <c r="H4011" s="29">
        <v>1.3324620723724365</v>
      </c>
      <c r="I4011" s="29">
        <v>0.22571761906147003</v>
      </c>
      <c r="J4011" s="48">
        <v>287.61819458007813</v>
      </c>
      <c r="K4011" s="32">
        <v>25.489999771118164</v>
      </c>
      <c r="L4011" s="53">
        <v>59.450000762939453</v>
      </c>
    </row>
    <row r="4012" spans="1:12" x14ac:dyDescent="0.2">
      <c r="A4012" s="22">
        <v>44149.927083333328</v>
      </c>
      <c r="B4012" s="30">
        <v>1.5934239625930786</v>
      </c>
      <c r="C4012" s="31">
        <v>0.21864326298236847</v>
      </c>
      <c r="D4012" s="31">
        <v>8.169141411781311E-2</v>
      </c>
      <c r="E4012" s="31">
        <v>0.41683563590049744</v>
      </c>
      <c r="F4012" s="33">
        <v>8.7906007766723633</v>
      </c>
      <c r="G4012" s="33">
        <v>3.2225406169891357</v>
      </c>
      <c r="H4012" s="31">
        <v>1.3251985311508179</v>
      </c>
      <c r="I4012" s="31">
        <v>0.13834488391876221</v>
      </c>
      <c r="J4012" s="49">
        <v>288.1588134765625</v>
      </c>
      <c r="K4012" s="33">
        <v>25.489999771118164</v>
      </c>
      <c r="L4012" s="54">
        <v>59.490001678466797</v>
      </c>
    </row>
    <row r="4013" spans="1:12" x14ac:dyDescent="0.2">
      <c r="A4013" s="21">
        <v>44149.930555555555</v>
      </c>
      <c r="B4013" s="28">
        <v>1.3639072179794312</v>
      </c>
      <c r="C4013" s="29">
        <v>0.21180076897144318</v>
      </c>
      <c r="D4013" s="29">
        <v>7.7498480677604675E-2</v>
      </c>
      <c r="E4013" s="29">
        <v>0.40215426683425903</v>
      </c>
      <c r="F4013" s="32">
        <v>14.980033874511719</v>
      </c>
      <c r="G4013" s="32">
        <v>5.0987181663513184</v>
      </c>
      <c r="H4013" s="29">
        <v>1.3178554773330688</v>
      </c>
      <c r="I4013" s="29">
        <v>0.12377648800611496</v>
      </c>
      <c r="J4013" s="48">
        <v>288.1781005859375</v>
      </c>
      <c r="K4013" s="32">
        <v>25.469999313354492</v>
      </c>
      <c r="L4013" s="53">
        <v>59.419998168945313</v>
      </c>
    </row>
    <row r="4014" spans="1:12" x14ac:dyDescent="0.2">
      <c r="A4014" s="22">
        <v>44149.934027777774</v>
      </c>
      <c r="B4014" s="30">
        <v>1.2618777751922607</v>
      </c>
      <c r="C4014" s="31">
        <v>0.25414985418319702</v>
      </c>
      <c r="D4014" s="31">
        <v>9.8439723253250122E-2</v>
      </c>
      <c r="E4014" s="31">
        <v>0.48800969123840332</v>
      </c>
      <c r="F4014" s="33">
        <v>25.625040054321289</v>
      </c>
      <c r="G4014" s="33">
        <v>27.36872673034668</v>
      </c>
      <c r="H4014" s="31">
        <v>1.3250788450241089</v>
      </c>
      <c r="I4014" s="31">
        <v>0.13105174899101257</v>
      </c>
      <c r="J4014" s="49">
        <v>288.21670532226563</v>
      </c>
      <c r="K4014" s="33">
        <v>25.430000305175781</v>
      </c>
      <c r="L4014" s="54">
        <v>59.430000305175781</v>
      </c>
    </row>
    <row r="4015" spans="1:12" x14ac:dyDescent="0.2">
      <c r="A4015" s="21">
        <v>44149.9375</v>
      </c>
      <c r="B4015" s="28">
        <v>1.1982243061065674</v>
      </c>
      <c r="C4015" s="29">
        <v>0.31975764036178589</v>
      </c>
      <c r="D4015" s="29">
        <v>0.10891909897327423</v>
      </c>
      <c r="E4015" s="29">
        <v>0.59696042537689209</v>
      </c>
      <c r="F4015" s="32">
        <v>23.342428207397461</v>
      </c>
      <c r="G4015" s="32">
        <v>25.53492546081543</v>
      </c>
      <c r="H4015" s="29">
        <v>1.325164794921875</v>
      </c>
      <c r="I4015" s="29">
        <v>0.12377912551164627</v>
      </c>
      <c r="J4015" s="48">
        <v>287.66635131835938</v>
      </c>
      <c r="K4015" s="32">
        <v>25.440000534057617</v>
      </c>
      <c r="L4015" s="53">
        <v>59.590000152587891</v>
      </c>
    </row>
    <row r="4016" spans="1:12" x14ac:dyDescent="0.2">
      <c r="A4016" s="22">
        <v>44149.940972222219</v>
      </c>
      <c r="B4016" s="30">
        <v>1.0962275266647339</v>
      </c>
      <c r="C4016" s="31">
        <v>0.29788833856582642</v>
      </c>
      <c r="D4016" s="31">
        <v>8.7971493601799011E-2</v>
      </c>
      <c r="E4016" s="31">
        <v>0.54458540678024292</v>
      </c>
      <c r="F4016" s="33">
        <v>26.431831359863281</v>
      </c>
      <c r="G4016" s="33">
        <v>24.096609115600586</v>
      </c>
      <c r="H4016" s="31">
        <v>1.3178591728210449</v>
      </c>
      <c r="I4016" s="31">
        <v>0.11649584025144577</v>
      </c>
      <c r="J4016" s="49">
        <v>288.21670532226563</v>
      </c>
      <c r="K4016" s="33">
        <v>25.430000305175781</v>
      </c>
      <c r="L4016" s="54">
        <v>59.569999694824219</v>
      </c>
    </row>
    <row r="4017" spans="1:12" x14ac:dyDescent="0.2">
      <c r="A4017" s="21">
        <v>44149.944444444438</v>
      </c>
      <c r="B4017" s="28">
        <v>1.2108563184738159</v>
      </c>
      <c r="C4017" s="29">
        <v>0.258241206407547</v>
      </c>
      <c r="D4017" s="29">
        <v>7.7492766082286835E-2</v>
      </c>
      <c r="E4017" s="29">
        <v>0.47333416342735291</v>
      </c>
      <c r="F4017" s="32">
        <v>31.456771850585938</v>
      </c>
      <c r="G4017" s="32">
        <v>15.43778133392334</v>
      </c>
      <c r="H4017" s="29">
        <v>1.3250389099121094</v>
      </c>
      <c r="I4017" s="29">
        <v>0.10920649766921997</v>
      </c>
      <c r="J4017" s="48">
        <v>288.25534057617188</v>
      </c>
      <c r="K4017" s="32">
        <v>25.389999389648438</v>
      </c>
      <c r="L4017" s="53">
        <v>59.479999542236328</v>
      </c>
    </row>
    <row r="4018" spans="1:12" x14ac:dyDescent="0.2">
      <c r="A4018" s="22">
        <v>44149.947916666664</v>
      </c>
      <c r="B4018" s="30">
        <v>1.3891576528549194</v>
      </c>
      <c r="C4018" s="31">
        <v>0.26094752550125122</v>
      </c>
      <c r="D4018" s="31">
        <v>7.7484920620918274E-2</v>
      </c>
      <c r="E4018" s="31">
        <v>0.4774746298789978</v>
      </c>
      <c r="F4018" s="33">
        <v>27.385520935058594</v>
      </c>
      <c r="G4018" s="33">
        <v>17.393781661987305</v>
      </c>
      <c r="H4018" s="31">
        <v>1.3249046802520752</v>
      </c>
      <c r="I4018" s="31">
        <v>0.13103453814983368</v>
      </c>
      <c r="J4018" s="49">
        <v>288.30361938476563</v>
      </c>
      <c r="K4018" s="33">
        <v>25.340000152587891</v>
      </c>
      <c r="L4018" s="54">
        <v>59.349998474121094</v>
      </c>
    </row>
    <row r="4019" spans="1:12" x14ac:dyDescent="0.2">
      <c r="A4019" s="21">
        <v>44149.951388888883</v>
      </c>
      <c r="B4019" s="28">
        <v>2.1028149127960205</v>
      </c>
      <c r="C4019" s="29">
        <v>0.28416803479194641</v>
      </c>
      <c r="D4019" s="29">
        <v>8.3765946328639984E-2</v>
      </c>
      <c r="E4019" s="29">
        <v>0.5193488597869873</v>
      </c>
      <c r="F4019" s="32">
        <v>16.302549362182617</v>
      </c>
      <c r="G4019" s="32">
        <v>13.315279960632324</v>
      </c>
      <c r="H4019" s="29">
        <v>1.3248804807662964</v>
      </c>
      <c r="I4019" s="29">
        <v>0.15287081897258759</v>
      </c>
      <c r="J4019" s="48">
        <v>286.69052124023438</v>
      </c>
      <c r="K4019" s="32">
        <v>25.329999923706055</v>
      </c>
      <c r="L4019" s="53">
        <v>59.330001831054688</v>
      </c>
    </row>
    <row r="4020" spans="1:12" x14ac:dyDescent="0.2">
      <c r="A4020" s="22">
        <v>44149.954861111109</v>
      </c>
      <c r="B4020" s="30">
        <v>2.4851005077362061</v>
      </c>
      <c r="C4020" s="31">
        <v>0.31695097684860229</v>
      </c>
      <c r="D4020" s="31">
        <v>9.423501044511795E-2</v>
      </c>
      <c r="E4020" s="31">
        <v>0.58216297626495361</v>
      </c>
      <c r="F4020" s="33">
        <v>20.492521286010742</v>
      </c>
      <c r="G4020" s="33">
        <v>13.936953544616699</v>
      </c>
      <c r="H4020" s="31">
        <v>1.3248568773269653</v>
      </c>
      <c r="I4020" s="31">
        <v>0.16742695868015289</v>
      </c>
      <c r="J4020" s="49">
        <v>288.8251953125</v>
      </c>
      <c r="K4020" s="33">
        <v>25.360000610351563</v>
      </c>
      <c r="L4020" s="54">
        <v>59.169998168945313</v>
      </c>
    </row>
    <row r="4021" spans="1:12" x14ac:dyDescent="0.2">
      <c r="A4021" s="21">
        <v>44149.958333333328</v>
      </c>
      <c r="B4021" s="28">
        <v>2.3701767921447754</v>
      </c>
      <c r="C4021" s="29">
        <v>0.38249045610427856</v>
      </c>
      <c r="D4021" s="29">
        <v>7.5380794703960419E-2</v>
      </c>
      <c r="E4021" s="29">
        <v>0.66167587041854858</v>
      </c>
      <c r="F4021" s="32">
        <v>23.650796890258789</v>
      </c>
      <c r="G4021" s="32">
        <v>20.123565673828125</v>
      </c>
      <c r="H4021" s="29">
        <v>1.3320087194442749</v>
      </c>
      <c r="I4021" s="29">
        <v>0.16741093993186951</v>
      </c>
      <c r="J4021" s="48">
        <v>287.74343872070313</v>
      </c>
      <c r="K4021" s="32">
        <v>25.360000610351563</v>
      </c>
      <c r="L4021" s="53">
        <v>58.880001068115234</v>
      </c>
    </row>
    <row r="4022" spans="1:12" x14ac:dyDescent="0.2">
      <c r="A4022" s="22">
        <v>44149.961805555555</v>
      </c>
      <c r="B4022" s="30">
        <v>2.2807433605194092</v>
      </c>
      <c r="C4022" s="31">
        <v>0.42752599716186523</v>
      </c>
      <c r="D4022" s="31">
        <v>7.3279403150081635E-2</v>
      </c>
      <c r="E4022" s="31">
        <v>0.7265128493309021</v>
      </c>
      <c r="F4022" s="33">
        <v>16.798501968383789</v>
      </c>
      <c r="G4022" s="33">
        <v>4.8621883392333984</v>
      </c>
      <c r="H4022" s="31">
        <v>1.3318725824356079</v>
      </c>
      <c r="I4022" s="31">
        <v>0.1528378427028656</v>
      </c>
      <c r="J4022" s="49">
        <v>288.84454345703125</v>
      </c>
      <c r="K4022" s="33">
        <v>25.340000152587891</v>
      </c>
      <c r="L4022" s="54">
        <v>58.639999389648438</v>
      </c>
    </row>
    <row r="4023" spans="1:12" x14ac:dyDescent="0.2">
      <c r="A4023" s="21">
        <v>44149.965277777774</v>
      </c>
      <c r="B4023" s="28">
        <v>1.7581510543823242</v>
      </c>
      <c r="C4023" s="29">
        <v>0.40153110027313232</v>
      </c>
      <c r="D4023" s="29">
        <v>7.9552002251148224E-2</v>
      </c>
      <c r="E4023" s="29">
        <v>0.69503325223922729</v>
      </c>
      <c r="F4023" s="32">
        <v>12.913491249084473</v>
      </c>
      <c r="G4023" s="32">
        <v>11.415241241455078</v>
      </c>
      <c r="H4023" s="29">
        <v>1.3317306041717529</v>
      </c>
      <c r="I4023" s="29">
        <v>0.13826709985733032</v>
      </c>
      <c r="J4023" s="48">
        <v>288.3519287109375</v>
      </c>
      <c r="K4023" s="32">
        <v>25.290000915527344</v>
      </c>
      <c r="L4023" s="53">
        <v>58.490001678466797</v>
      </c>
    </row>
    <row r="4024" spans="1:12" x14ac:dyDescent="0.2">
      <c r="A4024" s="22">
        <v>44149.96875</v>
      </c>
      <c r="B4024" s="30">
        <v>1.312193751335144</v>
      </c>
      <c r="C4024" s="31">
        <v>0.35644790530204773</v>
      </c>
      <c r="D4024" s="31">
        <v>7.5362220406532288E-2</v>
      </c>
      <c r="E4024" s="31">
        <v>0.62383174896240234</v>
      </c>
      <c r="F4024" s="33">
        <v>14.93098258972168</v>
      </c>
      <c r="G4024" s="33">
        <v>4.0053763389587402</v>
      </c>
      <c r="H4024" s="31">
        <v>1.3244037628173828</v>
      </c>
      <c r="I4024" s="31">
        <v>0.10915414988994598</v>
      </c>
      <c r="J4024" s="49">
        <v>287.83987426757813</v>
      </c>
      <c r="K4024" s="33">
        <v>25.260000228881836</v>
      </c>
      <c r="L4024" s="54">
        <v>58.479999542236328</v>
      </c>
    </row>
    <row r="4025" spans="1:12" x14ac:dyDescent="0.2">
      <c r="A4025" s="21">
        <v>44149.972222222219</v>
      </c>
      <c r="B4025" s="28">
        <v>0.99367910623550415</v>
      </c>
      <c r="C4025" s="29">
        <v>0.32366424798965454</v>
      </c>
      <c r="D4025" s="29">
        <v>8.3734028041362762E-2</v>
      </c>
      <c r="E4025" s="29">
        <v>0.57985818386077881</v>
      </c>
      <c r="F4025" s="32">
        <v>18.242929458618164</v>
      </c>
      <c r="G4025" s="32">
        <v>-1.752951979637146</v>
      </c>
      <c r="H4025" s="29">
        <v>1.3243756294250488</v>
      </c>
      <c r="I4025" s="29">
        <v>8.7321467697620392E-2</v>
      </c>
      <c r="J4025" s="48">
        <v>288.409912109375</v>
      </c>
      <c r="K4025" s="32">
        <v>25.229999542236328</v>
      </c>
      <c r="L4025" s="53">
        <v>58.520000457763672</v>
      </c>
    </row>
    <row r="4026" spans="1:12" x14ac:dyDescent="0.2">
      <c r="A4026" s="22">
        <v>44149.975694444438</v>
      </c>
      <c r="B4026" s="30">
        <v>0.87903553247451782</v>
      </c>
      <c r="C4026" s="31">
        <v>0.27040660381317139</v>
      </c>
      <c r="D4026" s="31">
        <v>6.0707975178956985E-2</v>
      </c>
      <c r="E4026" s="31">
        <v>0.47519689798355103</v>
      </c>
      <c r="F4026" s="33">
        <v>11.119161605834961</v>
      </c>
      <c r="G4026" s="33">
        <v>5.1468167304992676</v>
      </c>
      <c r="H4026" s="31">
        <v>1.3171161413192749</v>
      </c>
      <c r="I4026" s="31">
        <v>8.0045737326145172E-2</v>
      </c>
      <c r="J4026" s="49">
        <v>287.88812255859375</v>
      </c>
      <c r="K4026" s="33">
        <v>25.209999084472656</v>
      </c>
      <c r="L4026" s="54">
        <v>58.630001068115234</v>
      </c>
    </row>
    <row r="4027" spans="1:12" x14ac:dyDescent="0.2">
      <c r="A4027" s="21">
        <v>44149.979166666664</v>
      </c>
      <c r="B4027" s="28">
        <v>0.86625212430953979</v>
      </c>
      <c r="C4027" s="29">
        <v>0.26083359122276306</v>
      </c>
      <c r="D4027" s="29">
        <v>7.1171276271343231E-2</v>
      </c>
      <c r="E4027" s="29">
        <v>0.47098633646965027</v>
      </c>
      <c r="F4027" s="32">
        <v>2.7414329051971436</v>
      </c>
      <c r="G4027" s="32">
        <v>11.047263145446777</v>
      </c>
      <c r="H4027" s="29">
        <v>1.3170496225357056</v>
      </c>
      <c r="I4027" s="29">
        <v>8.0041691660881042E-2</v>
      </c>
      <c r="J4027" s="48">
        <v>287.39511108398438</v>
      </c>
      <c r="K4027" s="32">
        <v>25.159999847412109</v>
      </c>
      <c r="L4027" s="53">
        <v>58.650001525878906</v>
      </c>
    </row>
    <row r="4028" spans="1:12" x14ac:dyDescent="0.2">
      <c r="A4028" s="22">
        <v>44149.982638888883</v>
      </c>
      <c r="B4028" s="30">
        <v>0.7642444372177124</v>
      </c>
      <c r="C4028" s="31">
        <v>0.24987734854221344</v>
      </c>
      <c r="D4028" s="31">
        <v>9.8371498286724091E-2</v>
      </c>
      <c r="E4028" s="31">
        <v>0.48139247298240662</v>
      </c>
      <c r="F4028" s="33">
        <v>4.6160359382629395</v>
      </c>
      <c r="G4028" s="33">
        <v>-2.5678613185882568</v>
      </c>
      <c r="H4028" s="31">
        <v>1.3168847560882568</v>
      </c>
      <c r="I4028" s="31">
        <v>7.2756066918373108E-2</v>
      </c>
      <c r="J4028" s="49">
        <v>288.506591796875</v>
      </c>
      <c r="K4028" s="33">
        <v>25.129999160766602</v>
      </c>
      <c r="L4028" s="54">
        <v>58.369998931884766</v>
      </c>
    </row>
    <row r="4029" spans="1:12" x14ac:dyDescent="0.2">
      <c r="A4029" s="21">
        <v>44149.986111111109</v>
      </c>
      <c r="B4029" s="28">
        <v>0.67496240139007568</v>
      </c>
      <c r="C4029" s="29">
        <v>0.23208519816398621</v>
      </c>
      <c r="D4029" s="29">
        <v>0.11090982705354691</v>
      </c>
      <c r="E4029" s="29">
        <v>0.4666583240032196</v>
      </c>
      <c r="F4029" s="32">
        <v>13.376991271972656</v>
      </c>
      <c r="G4029" s="32">
        <v>0.11206923425197601</v>
      </c>
      <c r="H4029" s="29">
        <v>1.316650390625</v>
      </c>
      <c r="I4029" s="29">
        <v>9.456605464220047E-2</v>
      </c>
      <c r="J4029" s="48">
        <v>288.02325439453125</v>
      </c>
      <c r="K4029" s="32">
        <v>25.069999694824219</v>
      </c>
      <c r="L4029" s="53">
        <v>58.029998779296875</v>
      </c>
    </row>
    <row r="4030" spans="1:12" x14ac:dyDescent="0.2">
      <c r="A4030" s="22">
        <v>44149.989583333328</v>
      </c>
      <c r="B4030" s="30">
        <v>0.70028805732727051</v>
      </c>
      <c r="C4030" s="31">
        <v>0.2497812807559967</v>
      </c>
      <c r="D4030" s="31">
        <v>9.6241481602191925E-2</v>
      </c>
      <c r="E4030" s="31">
        <v>0.47911518812179565</v>
      </c>
      <c r="F4030" s="33">
        <v>6.9061141014099121</v>
      </c>
      <c r="G4030" s="33">
        <v>3.1576623916625977</v>
      </c>
      <c r="H4030" s="31">
        <v>1.3236514329910278</v>
      </c>
      <c r="I4030" s="31">
        <v>0.17454743385314941</v>
      </c>
      <c r="J4030" s="49">
        <v>288.0618896484375</v>
      </c>
      <c r="K4030" s="33">
        <v>25.030000686645508</v>
      </c>
      <c r="L4030" s="54">
        <v>57.529998779296875</v>
      </c>
    </row>
    <row r="4031" spans="1:12" x14ac:dyDescent="0.2">
      <c r="A4031" s="21">
        <v>44149.993055555555</v>
      </c>
      <c r="B4031" s="28" t="s">
        <v>34</v>
      </c>
      <c r="C4031" s="29">
        <v>0.24702760577201843</v>
      </c>
      <c r="D4031" s="29">
        <v>8.7864182889461517E-2</v>
      </c>
      <c r="E4031" s="29">
        <v>0.46651697158813477</v>
      </c>
      <c r="F4031" s="32">
        <v>-3.5545740127563477</v>
      </c>
      <c r="G4031" s="32">
        <v>-3.8091995716094971</v>
      </c>
      <c r="H4031" s="29">
        <v>1.3235238790512085</v>
      </c>
      <c r="I4031" s="29">
        <v>0.13817004859447479</v>
      </c>
      <c r="J4031" s="48">
        <v>288.62271118164063</v>
      </c>
      <c r="K4031" s="32">
        <v>25.010000228881836</v>
      </c>
      <c r="L4031" s="53">
        <v>57.299999237060547</v>
      </c>
    </row>
    <row r="4032" spans="1:12" x14ac:dyDescent="0.2">
      <c r="A4032" s="22">
        <v>44149.996527777774</v>
      </c>
      <c r="B4032" s="30">
        <v>0.7383732795715332</v>
      </c>
      <c r="C4032" s="31">
        <v>0.21426066756248474</v>
      </c>
      <c r="D4032" s="31">
        <v>5.4389089345932007E-2</v>
      </c>
      <c r="E4032" s="31">
        <v>0.38490739464759827</v>
      </c>
      <c r="F4032" s="33">
        <v>9.1761980056762695</v>
      </c>
      <c r="G4032" s="33">
        <v>8.1373834609985352</v>
      </c>
      <c r="H4032" s="31">
        <v>1.3307218551635742</v>
      </c>
      <c r="I4032" s="31">
        <v>9.4532154500484467E-2</v>
      </c>
      <c r="J4032" s="49">
        <v>287.56863403320313</v>
      </c>
      <c r="K4032" s="33">
        <v>24.979999542236328</v>
      </c>
      <c r="L4032" s="54">
        <v>57.229999542236328</v>
      </c>
    </row>
    <row r="4033" spans="1:12" x14ac:dyDescent="0.2">
      <c r="A4033" s="21">
        <v>44150</v>
      </c>
      <c r="B4033" s="28">
        <v>0.84008973836898804</v>
      </c>
      <c r="C4033" s="29">
        <v>0.20876991748809814</v>
      </c>
      <c r="D4033" s="29">
        <v>7.5296469032764435E-2</v>
      </c>
      <c r="E4033" s="29">
        <v>0.39530649781227112</v>
      </c>
      <c r="F4033" s="32">
        <v>19.81593132019043</v>
      </c>
      <c r="G4033" s="32">
        <v>8.4416284561157227</v>
      </c>
      <c r="H4033" s="29">
        <v>1.3377894163131714</v>
      </c>
      <c r="I4033" s="29">
        <v>7.9976536333560944E-2</v>
      </c>
      <c r="J4033" s="48">
        <v>289.20303344726563</v>
      </c>
      <c r="K4033" s="32">
        <v>24.969999313354492</v>
      </c>
      <c r="L4033" s="53">
        <v>56.790000915527344</v>
      </c>
    </row>
    <row r="4034" spans="1:12" x14ac:dyDescent="0.2">
      <c r="A4034" s="22">
        <v>44150.003472222219</v>
      </c>
      <c r="B4034" s="30">
        <v>1.1327518224716187</v>
      </c>
      <c r="C4034" s="31">
        <v>0.21966731548309326</v>
      </c>
      <c r="D4034" s="31">
        <v>7.9472854733467102E-2</v>
      </c>
      <c r="E4034" s="31">
        <v>0.41618680953979492</v>
      </c>
      <c r="F4034" s="33">
        <v>10.904965400695801</v>
      </c>
      <c r="G4034" s="33">
        <v>-0.13236652314662933</v>
      </c>
      <c r="H4034" s="31">
        <v>1.3376756906509399</v>
      </c>
      <c r="I4034" s="31">
        <v>8.7239719927310944E-2</v>
      </c>
      <c r="J4034" s="49">
        <v>288.12954711914063</v>
      </c>
      <c r="K4034" s="33">
        <v>24.959999084472656</v>
      </c>
      <c r="L4034" s="54">
        <v>56.560001373291016</v>
      </c>
    </row>
    <row r="4035" spans="1:12" x14ac:dyDescent="0.2">
      <c r="A4035" s="21">
        <v>44150.006944444438</v>
      </c>
      <c r="B4035" s="28">
        <v>1.0053666830062866</v>
      </c>
      <c r="C4035" s="29">
        <v>0.20872940123081207</v>
      </c>
      <c r="D4035" s="29">
        <v>6.0643717646598816E-2</v>
      </c>
      <c r="E4035" s="29">
        <v>0.38268277049064636</v>
      </c>
      <c r="F4035" s="32">
        <v>4.3777995109558105</v>
      </c>
      <c r="G4035" s="32">
        <v>10.191109657287598</v>
      </c>
      <c r="H4035" s="29">
        <v>1.3447988033294678</v>
      </c>
      <c r="I4035" s="29">
        <v>8.7230198085308075E-2</v>
      </c>
      <c r="J4035" s="48">
        <v>288.74862670898438</v>
      </c>
      <c r="K4035" s="32">
        <v>24.879999160766602</v>
      </c>
      <c r="L4035" s="53">
        <v>56.490001678466797</v>
      </c>
    </row>
    <row r="4036" spans="1:12" x14ac:dyDescent="0.2">
      <c r="A4036" s="22">
        <v>44150.010416666664</v>
      </c>
      <c r="B4036" s="30">
        <v>0.91630047559738159</v>
      </c>
      <c r="C4036" s="31">
        <v>0.20736895501613617</v>
      </c>
      <c r="D4036" s="31">
        <v>7.3192045092582703E-2</v>
      </c>
      <c r="E4036" s="31">
        <v>0.38896343111991882</v>
      </c>
      <c r="F4036" s="33">
        <v>9.3971691131591797</v>
      </c>
      <c r="G4036" s="33">
        <v>4.5713210105895996</v>
      </c>
      <c r="H4036" s="31">
        <v>1.3448235988616943</v>
      </c>
      <c r="I4036" s="31">
        <v>9.4501115381717682E-2</v>
      </c>
      <c r="J4036" s="49">
        <v>288.8067626953125</v>
      </c>
      <c r="K4036" s="33">
        <v>24.819999694824219</v>
      </c>
      <c r="L4036" s="54">
        <v>56.75</v>
      </c>
    </row>
    <row r="4037" spans="1:12" x14ac:dyDescent="0.2">
      <c r="A4037" s="21">
        <v>44150.013888888883</v>
      </c>
      <c r="B4037" s="28">
        <v>0.9163634181022644</v>
      </c>
      <c r="C4037" s="29">
        <v>0.2060188502073288</v>
      </c>
      <c r="D4037" s="29">
        <v>7.1105733513832092E-2</v>
      </c>
      <c r="E4037" s="29">
        <v>0.38689881563186646</v>
      </c>
      <c r="F4037" s="32">
        <v>16.555631637573242</v>
      </c>
      <c r="G4037" s="32">
        <v>-0.42763626575469971</v>
      </c>
      <c r="H4037" s="29">
        <v>1.3449159860610962</v>
      </c>
      <c r="I4037" s="29">
        <v>0.10904724895954132</v>
      </c>
      <c r="J4037" s="48">
        <v>288.32296752929688</v>
      </c>
      <c r="K4037" s="32">
        <v>24.760000228881836</v>
      </c>
      <c r="L4037" s="53">
        <v>57.169998168945313</v>
      </c>
    </row>
    <row r="4038" spans="1:12" x14ac:dyDescent="0.2">
      <c r="A4038" s="22">
        <v>44150.017361111109</v>
      </c>
      <c r="B4038" s="30">
        <v>0.99282568693161011</v>
      </c>
      <c r="C4038" s="31">
        <v>0.21013283729553223</v>
      </c>
      <c r="D4038" s="31">
        <v>6.9021239876747131E-2</v>
      </c>
      <c r="E4038" s="31">
        <v>0.38902884721755981</v>
      </c>
      <c r="F4038" s="33">
        <v>7.9629712104797363</v>
      </c>
      <c r="G4038" s="33">
        <v>9.1136302947998047</v>
      </c>
      <c r="H4038" s="31">
        <v>1.3450496196746826</v>
      </c>
      <c r="I4038" s="31">
        <v>0.10178754478693008</v>
      </c>
      <c r="J4038" s="49">
        <v>288.90371704101563</v>
      </c>
      <c r="K4038" s="33">
        <v>24.719999313354492</v>
      </c>
      <c r="L4038" s="54">
        <v>57.619998931884766</v>
      </c>
    </row>
    <row r="4039" spans="1:12" x14ac:dyDescent="0.2">
      <c r="A4039" s="21">
        <v>44150.020833333328</v>
      </c>
      <c r="B4039" s="28">
        <v>0.9801068902015686</v>
      </c>
      <c r="C4039" s="29">
        <v>0.1896672397851944</v>
      </c>
      <c r="D4039" s="29">
        <v>6.9021932780742645E-2</v>
      </c>
      <c r="E4039" s="29">
        <v>0.35975068807601929</v>
      </c>
      <c r="F4039" s="32">
        <v>5.0303668975830078</v>
      </c>
      <c r="G4039" s="32">
        <v>10.3153076171875</v>
      </c>
      <c r="H4039" s="29">
        <v>1.3377925157546997</v>
      </c>
      <c r="I4039" s="29">
        <v>8.7247334420681E-2</v>
      </c>
      <c r="J4039" s="48">
        <v>290.00723266601563</v>
      </c>
      <c r="K4039" s="32">
        <v>24.700000762939453</v>
      </c>
      <c r="L4039" s="53">
        <v>57.720001220703125</v>
      </c>
    </row>
    <row r="4040" spans="1:12" x14ac:dyDescent="0.2">
      <c r="A4040" s="22">
        <v>44150.024305555555</v>
      </c>
      <c r="B4040" s="30">
        <v>1.0692639350891113</v>
      </c>
      <c r="C4040" s="31">
        <v>0.13918761909008026</v>
      </c>
      <c r="D4040" s="31">
        <v>5.4383784532546997E-2</v>
      </c>
      <c r="E4040" s="31">
        <v>0.26773557066917419</v>
      </c>
      <c r="F4040" s="33">
        <v>11.996123313903809</v>
      </c>
      <c r="G4040" s="33">
        <v>-4.7047615051269531</v>
      </c>
      <c r="H4040" s="31">
        <v>1.3378632068634033</v>
      </c>
      <c r="I4040" s="31">
        <v>0.1163359209895134</v>
      </c>
      <c r="J4040" s="49">
        <v>289.5137939453125</v>
      </c>
      <c r="K4040" s="33">
        <v>24.649999618530273</v>
      </c>
      <c r="L4040" s="54">
        <v>58.060001373291016</v>
      </c>
    </row>
    <row r="4041" spans="1:12" x14ac:dyDescent="0.2">
      <c r="A4041" s="21">
        <v>44150.027777777774</v>
      </c>
      <c r="B4041" s="28">
        <v>1.0820482969284058</v>
      </c>
      <c r="C4041" s="29">
        <v>0.14328865706920624</v>
      </c>
      <c r="D4041" s="29">
        <v>4.6019386500120163E-2</v>
      </c>
      <c r="E4041" s="29">
        <v>0.26774916052818298</v>
      </c>
      <c r="F4041" s="32">
        <v>18.280250549316406</v>
      </c>
      <c r="G4041" s="32">
        <v>3.798626184463501</v>
      </c>
      <c r="H4041" s="29">
        <v>1.3379311561584473</v>
      </c>
      <c r="I4041" s="29">
        <v>0.12361320108175278</v>
      </c>
      <c r="J4041" s="48">
        <v>289.5721435546875</v>
      </c>
      <c r="K4041" s="32">
        <v>24.590000152587891</v>
      </c>
      <c r="L4041" s="53">
        <v>58.430000305175781</v>
      </c>
    </row>
    <row r="4042" spans="1:12" x14ac:dyDescent="0.2">
      <c r="A4042" s="22">
        <v>44150.03125</v>
      </c>
      <c r="B4042" s="30">
        <v>1.2730294466018677</v>
      </c>
      <c r="C4042" s="31">
        <v>0.17740938067436218</v>
      </c>
      <c r="D4042" s="31">
        <v>5.2296049892902374E-2</v>
      </c>
      <c r="E4042" s="31">
        <v>0.32423552870750427</v>
      </c>
      <c r="F4042" s="33">
        <v>7.5261497497558594</v>
      </c>
      <c r="G4042" s="33">
        <v>13.05618953704834</v>
      </c>
      <c r="H4042" s="31">
        <v>1.3306926488876343</v>
      </c>
      <c r="I4042" s="31">
        <v>0.12361625581979752</v>
      </c>
      <c r="J4042" s="49">
        <v>288.76022338867188</v>
      </c>
      <c r="K4042" s="33">
        <v>24.569999694824219</v>
      </c>
      <c r="L4042" s="54">
        <v>58.520000457763672</v>
      </c>
    </row>
    <row r="4043" spans="1:12" x14ac:dyDescent="0.2">
      <c r="A4043" s="21">
        <v>44150.034722222219</v>
      </c>
      <c r="B4043" s="28">
        <v>0.96751302480697632</v>
      </c>
      <c r="C4043" s="29">
        <v>0.20743478834629059</v>
      </c>
      <c r="D4043" s="29">
        <v>6.4847812056541443E-2</v>
      </c>
      <c r="E4043" s="29">
        <v>0.38281130790710449</v>
      </c>
      <c r="F4043" s="32">
        <v>5.6319446563720703</v>
      </c>
      <c r="G4043" s="32">
        <v>-5.8458151817321777</v>
      </c>
      <c r="H4043" s="29">
        <v>1.3307071924209595</v>
      </c>
      <c r="I4043" s="29">
        <v>9.4531111419200897E-2</v>
      </c>
      <c r="J4043" s="48">
        <v>289.31170654296875</v>
      </c>
      <c r="K4043" s="32">
        <v>24.559999465942383</v>
      </c>
      <c r="L4043" s="53">
        <v>58.590000152587891</v>
      </c>
    </row>
    <row r="4044" spans="1:12" x14ac:dyDescent="0.2">
      <c r="A4044" s="22">
        <v>44150.038194444438</v>
      </c>
      <c r="B4044" s="30">
        <v>0.53471094369888306</v>
      </c>
      <c r="C4044" s="31">
        <v>0.12828989326953888</v>
      </c>
      <c r="D4044" s="31">
        <v>6.0667797923088074E-2</v>
      </c>
      <c r="E4044" s="31">
        <v>0.25731515884399414</v>
      </c>
      <c r="F4044" s="33">
        <v>10.062751770019531</v>
      </c>
      <c r="G4044" s="33">
        <v>7.4553990364074707</v>
      </c>
      <c r="H4044" s="31">
        <v>1.3307887315750122</v>
      </c>
      <c r="I4044" s="31">
        <v>7.272069901227951E-2</v>
      </c>
      <c r="J4044" s="49">
        <v>288.2572021484375</v>
      </c>
      <c r="K4044" s="33">
        <v>24.530000686645508</v>
      </c>
      <c r="L4044" s="54">
        <v>58.889999389648438</v>
      </c>
    </row>
    <row r="4045" spans="1:12" x14ac:dyDescent="0.2">
      <c r="A4045" s="21">
        <v>44150.041666666664</v>
      </c>
      <c r="B4045" s="28">
        <v>0.4838002622127533</v>
      </c>
      <c r="C4045" s="29">
        <v>0.12829364836215973</v>
      </c>
      <c r="D4045" s="29">
        <v>6.276162713766098E-2</v>
      </c>
      <c r="E4045" s="29">
        <v>0.25941470265388489</v>
      </c>
      <c r="F4045" s="32">
        <v>13.159367561340332</v>
      </c>
      <c r="G4045" s="32">
        <v>-1.6194577217102051</v>
      </c>
      <c r="H4045" s="29">
        <v>1.3308275938034058</v>
      </c>
      <c r="I4045" s="29">
        <v>7.2722822427749634E-2</v>
      </c>
      <c r="J4045" s="48">
        <v>288.30563354492188</v>
      </c>
      <c r="K4045" s="32">
        <v>24.479999542236328</v>
      </c>
      <c r="L4045" s="53">
        <v>59.159999847412109</v>
      </c>
    </row>
    <row r="4046" spans="1:12" x14ac:dyDescent="0.2">
      <c r="A4046" s="22">
        <v>44150.045138888883</v>
      </c>
      <c r="B4046" s="30" t="s">
        <v>34</v>
      </c>
      <c r="C4046" s="31" t="s">
        <v>34</v>
      </c>
      <c r="D4046" s="31" t="s">
        <v>34</v>
      </c>
      <c r="E4046" s="31" t="s">
        <v>34</v>
      </c>
      <c r="F4046" s="33">
        <v>0.69263565540313721</v>
      </c>
      <c r="G4046" s="33">
        <v>1.5075011253356934</v>
      </c>
      <c r="H4046" s="31" t="s">
        <v>34</v>
      </c>
      <c r="I4046" s="31" t="s">
        <v>34</v>
      </c>
      <c r="J4046" s="49">
        <v>288.89608764648438</v>
      </c>
      <c r="K4046" s="33">
        <v>24.430000305175781</v>
      </c>
      <c r="L4046" s="54">
        <v>59.509998321533203</v>
      </c>
    </row>
    <row r="4047" spans="1:12" x14ac:dyDescent="0.2">
      <c r="A4047" s="21">
        <v>44150.048611111109</v>
      </c>
      <c r="B4047" s="28" t="s">
        <v>34</v>
      </c>
      <c r="C4047" s="29" t="s">
        <v>34</v>
      </c>
      <c r="D4047" s="29" t="s">
        <v>34</v>
      </c>
      <c r="E4047" s="29" t="s">
        <v>34</v>
      </c>
      <c r="F4047" s="32">
        <v>3.3412747383117676</v>
      </c>
      <c r="G4047" s="32">
        <v>1.6706373691558838</v>
      </c>
      <c r="H4047" s="29" t="s">
        <v>34</v>
      </c>
      <c r="I4047" s="29" t="s">
        <v>34</v>
      </c>
      <c r="J4047" s="48">
        <v>288.38314819335938</v>
      </c>
      <c r="K4047" s="32">
        <v>24.399999618530273</v>
      </c>
      <c r="L4047" s="53">
        <v>59.930000305175781</v>
      </c>
    </row>
    <row r="4048" spans="1:12" x14ac:dyDescent="0.2">
      <c r="A4048" s="22">
        <v>44150.052083333328</v>
      </c>
      <c r="B4048" s="30" t="s">
        <v>34</v>
      </c>
      <c r="C4048" s="31" t="s">
        <v>34</v>
      </c>
      <c r="D4048" s="31" t="s">
        <v>34</v>
      </c>
      <c r="E4048" s="31" t="s">
        <v>34</v>
      </c>
      <c r="F4048" s="33">
        <v>20.009220123291016</v>
      </c>
      <c r="G4048" s="33">
        <v>12.541420936584473</v>
      </c>
      <c r="H4048" s="31" t="s">
        <v>34</v>
      </c>
      <c r="I4048" s="31" t="s">
        <v>34</v>
      </c>
      <c r="J4048" s="49">
        <v>288.36376953125</v>
      </c>
      <c r="K4048" s="33">
        <v>24.420000076293945</v>
      </c>
      <c r="L4048" s="54">
        <v>60.229999542236328</v>
      </c>
    </row>
    <row r="4049" spans="1:12" x14ac:dyDescent="0.2">
      <c r="A4049" s="21">
        <v>44150.055555555555</v>
      </c>
      <c r="B4049" s="28" t="s">
        <v>34</v>
      </c>
      <c r="C4049" s="29" t="s">
        <v>34</v>
      </c>
      <c r="D4049" s="29" t="s">
        <v>34</v>
      </c>
      <c r="E4049" s="29" t="s">
        <v>34</v>
      </c>
      <c r="F4049" s="32">
        <v>21.518180847167969</v>
      </c>
      <c r="G4049" s="32">
        <v>-1.711673378944397</v>
      </c>
      <c r="H4049" s="29" t="s">
        <v>34</v>
      </c>
      <c r="I4049" s="29" t="s">
        <v>34</v>
      </c>
      <c r="J4049" s="48">
        <v>290.03860473632813</v>
      </c>
      <c r="K4049" s="32">
        <v>24.370000839233398</v>
      </c>
      <c r="L4049" s="53">
        <v>60.580001831054688</v>
      </c>
    </row>
    <row r="4050" spans="1:12" x14ac:dyDescent="0.2">
      <c r="A4050" s="22">
        <v>44150.059027777774</v>
      </c>
      <c r="B4050" s="30" t="s">
        <v>34</v>
      </c>
      <c r="C4050" s="31" t="s">
        <v>34</v>
      </c>
      <c r="D4050" s="31" t="s">
        <v>34</v>
      </c>
      <c r="E4050" s="31" t="s">
        <v>34</v>
      </c>
      <c r="F4050" s="33">
        <v>0.43809625506401062</v>
      </c>
      <c r="G4050" s="33">
        <v>0.85581594705581665</v>
      </c>
      <c r="H4050" s="31" t="s">
        <v>34</v>
      </c>
      <c r="I4050" s="31" t="s">
        <v>34</v>
      </c>
      <c r="J4050" s="49">
        <v>289.01263427734375</v>
      </c>
      <c r="K4050" s="33">
        <v>24.309999465942383</v>
      </c>
      <c r="L4050" s="54">
        <v>60.720001220703125</v>
      </c>
    </row>
    <row r="4051" spans="1:12" x14ac:dyDescent="0.2">
      <c r="A4051" s="21">
        <v>44150.0625</v>
      </c>
      <c r="B4051" s="28" t="s">
        <v>34</v>
      </c>
      <c r="C4051" s="29" t="s">
        <v>34</v>
      </c>
      <c r="D4051" s="29" t="s">
        <v>34</v>
      </c>
      <c r="E4051" s="29" t="s">
        <v>34</v>
      </c>
      <c r="F4051" s="32">
        <v>-0.39731121063232422</v>
      </c>
      <c r="G4051" s="32">
        <v>7.7424750328063965</v>
      </c>
      <c r="H4051" s="29" t="s">
        <v>34</v>
      </c>
      <c r="I4051" s="29" t="s">
        <v>34</v>
      </c>
      <c r="J4051" s="48">
        <v>289.58407592773438</v>
      </c>
      <c r="K4051" s="32">
        <v>24.280000686645508</v>
      </c>
      <c r="L4051" s="53">
        <v>60.569999694824219</v>
      </c>
    </row>
    <row r="4052" spans="1:12" x14ac:dyDescent="0.2">
      <c r="A4052" s="22">
        <v>44150.065972222219</v>
      </c>
      <c r="B4052" s="30" t="s">
        <v>34</v>
      </c>
      <c r="C4052" s="31" t="s">
        <v>34</v>
      </c>
      <c r="D4052" s="31" t="s">
        <v>34</v>
      </c>
      <c r="E4052" s="31" t="s">
        <v>34</v>
      </c>
      <c r="F4052" s="33">
        <v>13.884840965270996</v>
      </c>
      <c r="G4052" s="33">
        <v>10.054539680480957</v>
      </c>
      <c r="H4052" s="31" t="s">
        <v>34</v>
      </c>
      <c r="I4052" s="31" t="s">
        <v>34</v>
      </c>
      <c r="J4052" s="49">
        <v>289.10009765625</v>
      </c>
      <c r="K4052" s="33">
        <v>24.219999313354492</v>
      </c>
      <c r="L4052" s="54">
        <v>60.630001068115234</v>
      </c>
    </row>
    <row r="4053" spans="1:12" x14ac:dyDescent="0.2">
      <c r="A4053" s="21">
        <v>44150.069444444438</v>
      </c>
      <c r="B4053" s="28" t="s">
        <v>34</v>
      </c>
      <c r="C4053" s="29" t="s">
        <v>34</v>
      </c>
      <c r="D4053" s="29" t="s">
        <v>34</v>
      </c>
      <c r="E4053" s="29" t="s">
        <v>34</v>
      </c>
      <c r="F4053" s="32">
        <v>9.8000783920288086</v>
      </c>
      <c r="G4053" s="32">
        <v>6.1123151332139969E-2</v>
      </c>
      <c r="H4053" s="29" t="s">
        <v>34</v>
      </c>
      <c r="I4053" s="29" t="s">
        <v>34</v>
      </c>
      <c r="J4053" s="48">
        <v>289.67172241210938</v>
      </c>
      <c r="K4053" s="32">
        <v>24.190000534057617</v>
      </c>
      <c r="L4053" s="53">
        <v>60.810001373291016</v>
      </c>
    </row>
    <row r="4054" spans="1:12" x14ac:dyDescent="0.2">
      <c r="A4054" s="22">
        <v>44150.072916666664</v>
      </c>
      <c r="B4054" s="30" t="s">
        <v>34</v>
      </c>
      <c r="C4054" s="31" t="s">
        <v>34</v>
      </c>
      <c r="D4054" s="31" t="s">
        <v>34</v>
      </c>
      <c r="E4054" s="31" t="s">
        <v>34</v>
      </c>
      <c r="F4054" s="33">
        <v>2.3934299945831299</v>
      </c>
      <c r="G4054" s="33">
        <v>-3.1267361640930176</v>
      </c>
      <c r="H4054" s="31" t="s">
        <v>34</v>
      </c>
      <c r="I4054" s="31" t="s">
        <v>34</v>
      </c>
      <c r="J4054" s="49">
        <v>286.95944213867188</v>
      </c>
      <c r="K4054" s="33">
        <v>24.190000534057617</v>
      </c>
      <c r="L4054" s="54">
        <v>60.049999237060547</v>
      </c>
    </row>
    <row r="4055" spans="1:12" x14ac:dyDescent="0.2">
      <c r="A4055" s="21">
        <v>44150.076388888883</v>
      </c>
      <c r="B4055" s="28" t="s">
        <v>34</v>
      </c>
      <c r="C4055" s="29" t="s">
        <v>34</v>
      </c>
      <c r="D4055" s="29" t="s">
        <v>34</v>
      </c>
      <c r="E4055" s="29" t="s">
        <v>34</v>
      </c>
      <c r="F4055" s="32">
        <v>4.8573331832885742</v>
      </c>
      <c r="G4055" s="32">
        <v>8.5537948608398438</v>
      </c>
      <c r="H4055" s="29" t="s">
        <v>34</v>
      </c>
      <c r="I4055" s="29" t="s">
        <v>34</v>
      </c>
      <c r="J4055" s="48">
        <v>288.4801025390625</v>
      </c>
      <c r="K4055" s="32">
        <v>24.299999237060547</v>
      </c>
      <c r="L4055" s="53">
        <v>59.110000610351563</v>
      </c>
    </row>
    <row r="4056" spans="1:12" x14ac:dyDescent="0.2">
      <c r="A4056" s="22">
        <v>44150.079861111109</v>
      </c>
      <c r="B4056" s="30" t="s">
        <v>34</v>
      </c>
      <c r="C4056" s="31" t="s">
        <v>34</v>
      </c>
      <c r="D4056" s="31" t="s">
        <v>34</v>
      </c>
      <c r="E4056" s="31" t="s">
        <v>34</v>
      </c>
      <c r="F4056" s="33">
        <v>17.157041549682617</v>
      </c>
      <c r="G4056" s="33">
        <v>1.2829599380493164</v>
      </c>
      <c r="H4056" s="31" t="s">
        <v>34</v>
      </c>
      <c r="I4056" s="31" t="s">
        <v>34</v>
      </c>
      <c r="J4056" s="49">
        <v>288.48980712890625</v>
      </c>
      <c r="K4056" s="33">
        <v>24.290000915527344</v>
      </c>
      <c r="L4056" s="54">
        <v>58.869998931884766</v>
      </c>
    </row>
    <row r="4057" spans="1:12" x14ac:dyDescent="0.2">
      <c r="A4057" s="21">
        <v>44150.083333333328</v>
      </c>
      <c r="B4057" s="28" t="s">
        <v>34</v>
      </c>
      <c r="C4057" s="29" t="s">
        <v>34</v>
      </c>
      <c r="D4057" s="29" t="s">
        <v>34</v>
      </c>
      <c r="E4057" s="29" t="s">
        <v>34</v>
      </c>
      <c r="F4057" s="32">
        <v>12.769424438476563</v>
      </c>
      <c r="G4057" s="32">
        <v>-1.3543329238891602</v>
      </c>
      <c r="H4057" s="29" t="s">
        <v>34</v>
      </c>
      <c r="I4057" s="29" t="s">
        <v>34</v>
      </c>
      <c r="J4057" s="48">
        <v>289.08065795898438</v>
      </c>
      <c r="K4057" s="32">
        <v>24.239999771118164</v>
      </c>
      <c r="L4057" s="53">
        <v>59.279998779296875</v>
      </c>
    </row>
    <row r="4058" spans="1:12" x14ac:dyDescent="0.2">
      <c r="A4058" s="22">
        <v>44150.086805555555</v>
      </c>
      <c r="B4058" s="30" t="s">
        <v>34</v>
      </c>
      <c r="C4058" s="31" t="s">
        <v>34</v>
      </c>
      <c r="D4058" s="31" t="s">
        <v>34</v>
      </c>
      <c r="E4058" s="31" t="s">
        <v>34</v>
      </c>
      <c r="F4058" s="33">
        <v>0.23418030142784119</v>
      </c>
      <c r="G4058" s="33">
        <v>5.5796003341674805</v>
      </c>
      <c r="H4058" s="31" t="s">
        <v>34</v>
      </c>
      <c r="I4058" s="31" t="s">
        <v>34</v>
      </c>
      <c r="J4058" s="49">
        <v>289.13897705078125</v>
      </c>
      <c r="K4058" s="33">
        <v>24.180000305175781</v>
      </c>
      <c r="L4058" s="54">
        <v>59.110000610351563</v>
      </c>
    </row>
    <row r="4059" spans="1:12" x14ac:dyDescent="0.2">
      <c r="A4059" s="21">
        <v>44150.090277777774</v>
      </c>
      <c r="B4059" s="28">
        <v>0.36907118558883667</v>
      </c>
      <c r="C4059" s="29">
        <v>0.15280057489871979</v>
      </c>
      <c r="D4059" s="29">
        <v>5.0189610570669174E-2</v>
      </c>
      <c r="E4059" s="29">
        <v>0.28440782427787781</v>
      </c>
      <c r="F4059" s="32">
        <v>1.527191162109375</v>
      </c>
      <c r="G4059" s="32">
        <v>-6.0578579902648926</v>
      </c>
      <c r="H4059" s="29">
        <v>1.4102694988250732</v>
      </c>
      <c r="I4059" s="29">
        <v>-7.269429974257946E-3</v>
      </c>
      <c r="J4059" s="48">
        <v>289.19732666015625</v>
      </c>
      <c r="K4059" s="32">
        <v>24.120000839233398</v>
      </c>
      <c r="L4059" s="53">
        <v>59.169998168945313</v>
      </c>
    </row>
    <row r="4060" spans="1:12" x14ac:dyDescent="0.2">
      <c r="A4060" s="22">
        <v>44150.09375</v>
      </c>
      <c r="B4060" s="30">
        <v>0.34362003207206726</v>
      </c>
      <c r="C4060" s="31">
        <v>0.10914389789104462</v>
      </c>
      <c r="D4060" s="31">
        <v>5.0189904868602753E-2</v>
      </c>
      <c r="E4060" s="31">
        <v>0.21539834141731262</v>
      </c>
      <c r="F4060" s="33">
        <v>5.3961071968078613</v>
      </c>
      <c r="G4060" s="33">
        <v>-8.0228910446166992</v>
      </c>
      <c r="H4060" s="31">
        <v>1.3811997175216675</v>
      </c>
      <c r="I4060" s="31">
        <v>2.180841751396656E-2</v>
      </c>
      <c r="J4060" s="49">
        <v>289.216796875</v>
      </c>
      <c r="K4060" s="33">
        <v>24.100000381469727</v>
      </c>
      <c r="L4060" s="54">
        <v>59.259998321533203</v>
      </c>
    </row>
    <row r="4061" spans="1:12" x14ac:dyDescent="0.2">
      <c r="A4061" s="21">
        <v>44150.097222222219</v>
      </c>
      <c r="B4061" s="28">
        <v>0.63635891675949097</v>
      </c>
      <c r="C4061" s="29">
        <v>0.10778393596410751</v>
      </c>
      <c r="D4061" s="29">
        <v>4.1826598346233368E-2</v>
      </c>
      <c r="E4061" s="29">
        <v>0.2070416659116745</v>
      </c>
      <c r="F4061" s="32">
        <v>9.8050193786621094</v>
      </c>
      <c r="G4061" s="32">
        <v>14.41734790802002</v>
      </c>
      <c r="H4061" s="29">
        <v>1.366715669631958</v>
      </c>
      <c r="I4061" s="29">
        <v>9.4506934285163879E-2</v>
      </c>
      <c r="J4061" s="48">
        <v>289.26547241210938</v>
      </c>
      <c r="K4061" s="32">
        <v>24.049999237060547</v>
      </c>
      <c r="L4061" s="53">
        <v>59.569999694824219</v>
      </c>
    </row>
    <row r="4062" spans="1:12" x14ac:dyDescent="0.2">
      <c r="A4062" s="22">
        <v>44150.100694444438</v>
      </c>
      <c r="B4062" s="30">
        <v>0.814491868019104</v>
      </c>
      <c r="C4062" s="31">
        <v>9.8227724432945251E-2</v>
      </c>
      <c r="D4062" s="31">
        <v>4.3915368616580963E-2</v>
      </c>
      <c r="E4062" s="31">
        <v>0.19657355546951294</v>
      </c>
      <c r="F4062" s="33">
        <v>-8.1449195742607117E-2</v>
      </c>
      <c r="G4062" s="33">
        <v>1.9445993900299072</v>
      </c>
      <c r="H4062" s="31">
        <v>1.3666360378265381</v>
      </c>
      <c r="I4062" s="31">
        <v>0.10177076607942581</v>
      </c>
      <c r="J4062" s="49">
        <v>289.284912109375</v>
      </c>
      <c r="K4062" s="33">
        <v>24.030000686645508</v>
      </c>
      <c r="L4062" s="54">
        <v>59.450000762939453</v>
      </c>
    </row>
    <row r="4063" spans="1:12" x14ac:dyDescent="0.2">
      <c r="A4063" s="21">
        <v>44150.104166666664</v>
      </c>
      <c r="B4063" s="28">
        <v>0.57268214225769043</v>
      </c>
      <c r="C4063" s="29">
        <v>8.1855364143848419E-2</v>
      </c>
      <c r="D4063" s="29">
        <v>4.1823610663414001E-2</v>
      </c>
      <c r="E4063" s="29">
        <v>0.16729444265365601</v>
      </c>
      <c r="F4063" s="32">
        <v>4.825800895690918</v>
      </c>
      <c r="G4063" s="32">
        <v>4.3676557540893555</v>
      </c>
      <c r="H4063" s="29">
        <v>1.3520796298980713</v>
      </c>
      <c r="I4063" s="29">
        <v>7.2692453861236572E-2</v>
      </c>
      <c r="J4063" s="48">
        <v>288.78106689453125</v>
      </c>
      <c r="K4063" s="32">
        <v>23.989999771118164</v>
      </c>
      <c r="L4063" s="53">
        <v>59.549999237060547</v>
      </c>
    </row>
    <row r="4064" spans="1:12" x14ac:dyDescent="0.2">
      <c r="A4064" s="22">
        <v>44150.107638888883</v>
      </c>
      <c r="B4064" s="30">
        <v>0.39452159404754639</v>
      </c>
      <c r="C4064" s="31">
        <v>5.7299807667732239E-2</v>
      </c>
      <c r="D4064" s="31">
        <v>4.3915599584579468E-2</v>
      </c>
      <c r="E4064" s="31">
        <v>0.1317467987537384</v>
      </c>
      <c r="F4064" s="33">
        <v>11.005881309509277</v>
      </c>
      <c r="G4064" s="33">
        <v>2.6674749851226807</v>
      </c>
      <c r="H4064" s="31">
        <v>1.359373927116394</v>
      </c>
      <c r="I4064" s="31">
        <v>7.2693787515163422E-2</v>
      </c>
      <c r="J4064" s="49">
        <v>289.37255859375</v>
      </c>
      <c r="K4064" s="33">
        <v>23.940000534057617</v>
      </c>
      <c r="L4064" s="54">
        <v>59.790000915527344</v>
      </c>
    </row>
    <row r="4065" spans="1:12" x14ac:dyDescent="0.2">
      <c r="A4065" s="21">
        <v>44150.111111111109</v>
      </c>
      <c r="B4065" s="28">
        <v>0.63636648654937744</v>
      </c>
      <c r="C4065" s="29">
        <v>5.3210418671369553E-2</v>
      </c>
      <c r="D4065" s="29">
        <v>4.3918449431657791E-2</v>
      </c>
      <c r="E4065" s="29">
        <v>0.12338992953300476</v>
      </c>
      <c r="F4065" s="32">
        <v>11.098230361938477</v>
      </c>
      <c r="G4065" s="32">
        <v>-2.0974636077880859</v>
      </c>
      <c r="H4065" s="29">
        <v>1.3594620227813721</v>
      </c>
      <c r="I4065" s="29">
        <v>7.2698503732681274E-2</v>
      </c>
      <c r="J4065" s="48">
        <v>289.38229370117188</v>
      </c>
      <c r="K4065" s="32">
        <v>23.930000305175781</v>
      </c>
      <c r="L4065" s="53">
        <v>60.040000915527344</v>
      </c>
    </row>
    <row r="4066" spans="1:12" x14ac:dyDescent="0.2">
      <c r="A4066" s="22">
        <v>44150.114583333328</v>
      </c>
      <c r="B4066" s="30">
        <v>1.0435347557067871</v>
      </c>
      <c r="C4066" s="31">
        <v>6.8211548030376434E-2</v>
      </c>
      <c r="D4066" s="31">
        <v>6.0643114149570465E-2</v>
      </c>
      <c r="E4066" s="31">
        <v>0.16520021855831146</v>
      </c>
      <c r="F4066" s="33">
        <v>2.809908390045166</v>
      </c>
      <c r="G4066" s="33">
        <v>1.1606142520904541</v>
      </c>
      <c r="H4066" s="31">
        <v>1.3593237400054932</v>
      </c>
      <c r="I4066" s="31">
        <v>9.4498433172702789E-2</v>
      </c>
      <c r="J4066" s="49">
        <v>288.84912109375</v>
      </c>
      <c r="K4066" s="33">
        <v>23.920000076293945</v>
      </c>
      <c r="L4066" s="54">
        <v>59.740001678466797</v>
      </c>
    </row>
    <row r="4067" spans="1:12" x14ac:dyDescent="0.2">
      <c r="A4067" s="21">
        <v>44150.118055555555</v>
      </c>
      <c r="B4067" s="28">
        <v>0.5726468563079834</v>
      </c>
      <c r="C4067" s="29">
        <v>0.10231290757656097</v>
      </c>
      <c r="D4067" s="29">
        <v>4.8094194382429123E-2</v>
      </c>
      <c r="E4067" s="29">
        <v>0.20701412856578827</v>
      </c>
      <c r="F4067" s="32">
        <v>5.8944449424743652</v>
      </c>
      <c r="G4067" s="32">
        <v>11.137345314025879</v>
      </c>
      <c r="H4067" s="29">
        <v>1.3592652082443237</v>
      </c>
      <c r="I4067" s="29">
        <v>0.14537595212459564</v>
      </c>
      <c r="J4067" s="48">
        <v>289.90573120117188</v>
      </c>
      <c r="K4067" s="32">
        <v>23.950000762939453</v>
      </c>
      <c r="L4067" s="53">
        <v>59.490001678466797</v>
      </c>
    </row>
    <row r="4068" spans="1:12" x14ac:dyDescent="0.2">
      <c r="A4068" s="22">
        <v>44150.121527777774</v>
      </c>
      <c r="B4068" s="30">
        <v>0.5344662070274353</v>
      </c>
      <c r="C4068" s="31">
        <v>0.10094794631004333</v>
      </c>
      <c r="D4068" s="31">
        <v>5.2275888621807098E-2</v>
      </c>
      <c r="E4068" s="31">
        <v>0.20701250433921814</v>
      </c>
      <c r="F4068" s="33">
        <v>8.5616397857666016</v>
      </c>
      <c r="G4068" s="33">
        <v>4.7134833335876465</v>
      </c>
      <c r="H4068" s="31">
        <v>1.3592544794082642</v>
      </c>
      <c r="I4068" s="31">
        <v>0.14537481963634491</v>
      </c>
      <c r="J4068" s="49">
        <v>288.82965087890625</v>
      </c>
      <c r="K4068" s="33">
        <v>23.940000534057617</v>
      </c>
      <c r="L4068" s="54">
        <v>59.5</v>
      </c>
    </row>
    <row r="4069" spans="1:12" x14ac:dyDescent="0.2">
      <c r="A4069" s="21">
        <v>44150.125</v>
      </c>
      <c r="B4069" s="28">
        <v>0.419964998960495</v>
      </c>
      <c r="C4069" s="29">
        <v>0.11050423979759216</v>
      </c>
      <c r="D4069" s="29">
        <v>6.0643959790468216E-2</v>
      </c>
      <c r="E4069" s="29">
        <v>0.23002882301807404</v>
      </c>
      <c r="F4069" s="32">
        <v>19.781623840332031</v>
      </c>
      <c r="G4069" s="32">
        <v>5.7726092338562012</v>
      </c>
      <c r="H4069" s="29">
        <v>1.3593426942825317</v>
      </c>
      <c r="I4069" s="29">
        <v>0.12357660382986069</v>
      </c>
      <c r="J4069" s="48">
        <v>288.83938598632813</v>
      </c>
      <c r="K4069" s="32">
        <v>23.930000305175781</v>
      </c>
      <c r="L4069" s="53">
        <v>59.75</v>
      </c>
    </row>
    <row r="4070" spans="1:12" x14ac:dyDescent="0.2">
      <c r="A4070" s="22">
        <v>44150.128472222219</v>
      </c>
      <c r="B4070" s="30">
        <v>0.41992899775505066</v>
      </c>
      <c r="C4070" s="31">
        <v>0.14869047701358795</v>
      </c>
      <c r="D4070" s="31">
        <v>5.2274797111749649E-2</v>
      </c>
      <c r="E4070" s="31">
        <v>0.28019291162490845</v>
      </c>
      <c r="F4070" s="33">
        <v>5.5786924362182617</v>
      </c>
      <c r="G4070" s="33">
        <v>1.3641330003738403</v>
      </c>
      <c r="H4070" s="31">
        <v>1.3664946556091309</v>
      </c>
      <c r="I4070" s="31">
        <v>0.13083460927009583</v>
      </c>
      <c r="J4070" s="49">
        <v>289.96429443359375</v>
      </c>
      <c r="K4070" s="33">
        <v>23.889999389648438</v>
      </c>
      <c r="L4070" s="54">
        <v>59.610000610351563</v>
      </c>
    </row>
    <row r="4071" spans="1:12" x14ac:dyDescent="0.2">
      <c r="A4071" s="21">
        <v>44150.131944444438</v>
      </c>
      <c r="B4071" s="28">
        <v>0.38178610801696777</v>
      </c>
      <c r="C4071" s="29">
        <v>0.22510109841823578</v>
      </c>
      <c r="D4071" s="29">
        <v>7.3190949857234955E-2</v>
      </c>
      <c r="E4071" s="29">
        <v>0.41823399066925049</v>
      </c>
      <c r="F4071" s="32">
        <v>3.6040608882904053</v>
      </c>
      <c r="G4071" s="32">
        <v>3.1153748035430908</v>
      </c>
      <c r="H4071" s="29">
        <v>1.3666110038757324</v>
      </c>
      <c r="I4071" s="29">
        <v>0.14538416266441345</v>
      </c>
      <c r="J4071" s="48">
        <v>288.85882568359375</v>
      </c>
      <c r="K4071" s="32">
        <v>23.909999847412109</v>
      </c>
      <c r="L4071" s="53">
        <v>59.819999694824219</v>
      </c>
    </row>
    <row r="4072" spans="1:12" x14ac:dyDescent="0.2">
      <c r="A4072" s="22">
        <v>44150.135416666664</v>
      </c>
      <c r="B4072" s="30">
        <v>0.38184529542922974</v>
      </c>
      <c r="C4072" s="31">
        <v>0.21285584568977356</v>
      </c>
      <c r="D4072" s="31">
        <v>6.9019302725791931E-2</v>
      </c>
      <c r="E4072" s="31">
        <v>0.39529237151145935</v>
      </c>
      <c r="F4072" s="33">
        <v>10.773128509521484</v>
      </c>
      <c r="G4072" s="33">
        <v>-4.1952066421508789</v>
      </c>
      <c r="H4072" s="31">
        <v>1.3595526218414307</v>
      </c>
      <c r="I4072" s="31">
        <v>0.14540669322013855</v>
      </c>
      <c r="J4072" s="49">
        <v>289.38229370117188</v>
      </c>
      <c r="K4072" s="33">
        <v>23.930000305175781</v>
      </c>
      <c r="L4072" s="54">
        <v>60.259998321533203</v>
      </c>
    </row>
    <row r="4073" spans="1:12" x14ac:dyDescent="0.2">
      <c r="A4073" s="21">
        <v>44150.138888888883</v>
      </c>
      <c r="B4073" s="28">
        <v>0.35639515519142151</v>
      </c>
      <c r="C4073" s="29">
        <v>0.18966333568096161</v>
      </c>
      <c r="D4073" s="29">
        <v>6.2745913863182068E-2</v>
      </c>
      <c r="E4073" s="29">
        <v>0.35556021332740784</v>
      </c>
      <c r="F4073" s="32">
        <v>12.056339263916016</v>
      </c>
      <c r="G4073" s="32">
        <v>7.0871725082397461</v>
      </c>
      <c r="H4073" s="29">
        <v>1.3668466806411743</v>
      </c>
      <c r="I4073" s="29">
        <v>0.13813875615596771</v>
      </c>
      <c r="J4073" s="48">
        <v>289.40179443359375</v>
      </c>
      <c r="K4073" s="32">
        <v>23.909999847412109</v>
      </c>
      <c r="L4073" s="53">
        <v>60.389999389648438</v>
      </c>
    </row>
    <row r="4074" spans="1:12" x14ac:dyDescent="0.2">
      <c r="A4074" s="22">
        <v>44150.142361111109</v>
      </c>
      <c r="B4074" s="30">
        <v>0.29274594783782959</v>
      </c>
      <c r="C4074" s="31">
        <v>0.15281848609447479</v>
      </c>
      <c r="D4074" s="31">
        <v>6.2744364142417908E-2</v>
      </c>
      <c r="E4074" s="31">
        <v>0.29699000716209412</v>
      </c>
      <c r="F4074" s="33">
        <v>6.985173225402832</v>
      </c>
      <c r="G4074" s="33">
        <v>6.7204289436340332</v>
      </c>
      <c r="H4074" s="31">
        <v>1.3740832805633545</v>
      </c>
      <c r="I4074" s="31">
        <v>0.11632450670003891</v>
      </c>
      <c r="J4074" s="49">
        <v>289.99356079101563</v>
      </c>
      <c r="K4074" s="33">
        <v>23.860000610351563</v>
      </c>
      <c r="L4074" s="54">
        <v>60.490001678466797</v>
      </c>
    </row>
    <row r="4075" spans="1:12" x14ac:dyDescent="0.2">
      <c r="A4075" s="21">
        <v>44150.145833333328</v>
      </c>
      <c r="B4075" s="28">
        <v>0.29275420308113098</v>
      </c>
      <c r="C4075" s="29">
        <v>0.15418727695941925</v>
      </c>
      <c r="D4075" s="29">
        <v>5.4379984736442566E-2</v>
      </c>
      <c r="E4075" s="29">
        <v>0.2907237708568573</v>
      </c>
      <c r="F4075" s="32">
        <v>10.040195465087891</v>
      </c>
      <c r="G4075" s="32">
        <v>10.640978813171387</v>
      </c>
      <c r="H4075" s="29">
        <v>1.3813924789428711</v>
      </c>
      <c r="I4075" s="29">
        <v>0.10178681463003159</v>
      </c>
      <c r="J4075" s="48">
        <v>289.46023559570313</v>
      </c>
      <c r="K4075" s="32">
        <v>23.850000381469727</v>
      </c>
      <c r="L4075" s="53">
        <v>60.619998931884766</v>
      </c>
    </row>
    <row r="4076" spans="1:12" x14ac:dyDescent="0.2">
      <c r="A4076" s="22">
        <v>44150.149305555555</v>
      </c>
      <c r="B4076" s="30">
        <v>0.28002411127090454</v>
      </c>
      <c r="C4076" s="31">
        <v>0.11052296310663223</v>
      </c>
      <c r="D4076" s="31">
        <v>7.9477965831756592E-2</v>
      </c>
      <c r="E4076" s="31">
        <v>0.2468000054359436</v>
      </c>
      <c r="F4076" s="33">
        <v>16.465417861938477</v>
      </c>
      <c r="G4076" s="33">
        <v>6.8224048614501953</v>
      </c>
      <c r="H4076" s="31">
        <v>1.3668433427810669</v>
      </c>
      <c r="I4076" s="31">
        <v>8.724532276391983E-2</v>
      </c>
      <c r="J4076" s="49">
        <v>290.00332641601563</v>
      </c>
      <c r="K4076" s="33">
        <v>23.850000381469727</v>
      </c>
      <c r="L4076" s="54">
        <v>60.599998474121094</v>
      </c>
    </row>
    <row r="4077" spans="1:12" x14ac:dyDescent="0.2">
      <c r="A4077" s="21">
        <v>44150.152777777774</v>
      </c>
      <c r="B4077" s="28">
        <v>0.26724898815155029</v>
      </c>
      <c r="C4077" s="29">
        <v>8.1854552030563354E-2</v>
      </c>
      <c r="D4077" s="29">
        <v>6.0643631964921951E-2</v>
      </c>
      <c r="E4077" s="29">
        <v>0.18820439279079437</v>
      </c>
      <c r="F4077" s="32">
        <v>16.554166793823242</v>
      </c>
      <c r="G4077" s="32">
        <v>4.1945362091064453</v>
      </c>
      <c r="H4077" s="29">
        <v>1.3666044473648071</v>
      </c>
      <c r="I4077" s="29">
        <v>8.7230071425437927E-2</v>
      </c>
      <c r="J4077" s="48">
        <v>289.46023559570313</v>
      </c>
      <c r="K4077" s="32">
        <v>23.850000381469727</v>
      </c>
      <c r="L4077" s="53">
        <v>60.020000457763672</v>
      </c>
    </row>
    <row r="4078" spans="1:12" x14ac:dyDescent="0.2">
      <c r="A4078" s="22">
        <v>44150.15625</v>
      </c>
      <c r="B4078" s="30">
        <v>0.25451961159706116</v>
      </c>
      <c r="C4078" s="31">
        <v>7.0939704775810242E-2</v>
      </c>
      <c r="D4078" s="31">
        <v>5.2278328686952591E-2</v>
      </c>
      <c r="E4078" s="31">
        <v>0.16101725399494171</v>
      </c>
      <c r="F4078" s="33">
        <v>4.3879179954528809</v>
      </c>
      <c r="G4078" s="33">
        <v>-1.6900101900100708</v>
      </c>
      <c r="H4078" s="31">
        <v>1.3665870428085327</v>
      </c>
      <c r="I4078" s="31">
        <v>9.4498038291931152E-2</v>
      </c>
      <c r="J4078" s="49">
        <v>289.22586059570313</v>
      </c>
      <c r="K4078" s="33">
        <v>23.829999923706055</v>
      </c>
      <c r="L4078" s="54">
        <v>60.110000610351563</v>
      </c>
    </row>
    <row r="4079" spans="1:12" x14ac:dyDescent="0.2">
      <c r="A4079" s="21">
        <v>44150.159722222219</v>
      </c>
      <c r="B4079" s="28">
        <v>0.27997913956642151</v>
      </c>
      <c r="C4079" s="29">
        <v>0.1077767014503479</v>
      </c>
      <c r="D4079" s="29">
        <v>3.345903754234314E-2</v>
      </c>
      <c r="E4079" s="29">
        <v>0.19866301119327545</v>
      </c>
      <c r="F4079" s="32">
        <v>2.91178297996521</v>
      </c>
      <c r="G4079" s="32">
        <v>1.7715044021606445</v>
      </c>
      <c r="H4079" s="29">
        <v>1.3738932609558105</v>
      </c>
      <c r="I4079" s="29">
        <v>8.723132312297821E-2</v>
      </c>
      <c r="J4079" s="48">
        <v>288.9366455078125</v>
      </c>
      <c r="K4079" s="32">
        <v>23.829999923706055</v>
      </c>
      <c r="L4079" s="53">
        <v>60.139999389648438</v>
      </c>
    </row>
    <row r="4080" spans="1:12" x14ac:dyDescent="0.2">
      <c r="A4080" s="22">
        <v>44150.163194444438</v>
      </c>
      <c r="B4080" s="30">
        <v>0.35631927847862244</v>
      </c>
      <c r="C4080" s="31">
        <v>0.11732067167758942</v>
      </c>
      <c r="D4080" s="31">
        <v>5.8550383895635605E-2</v>
      </c>
      <c r="E4080" s="31">
        <v>0.2383837103843689</v>
      </c>
      <c r="F4080" s="33">
        <v>12.949660301208496</v>
      </c>
      <c r="G4080" s="33">
        <v>1.7917770147323608</v>
      </c>
      <c r="H4080" s="31">
        <v>1.3810935020446777</v>
      </c>
      <c r="I4080" s="31">
        <v>7.9958043992519379E-2</v>
      </c>
      <c r="J4080" s="49">
        <v>289.489501953125</v>
      </c>
      <c r="K4080" s="33">
        <v>23.819999694824219</v>
      </c>
      <c r="L4080" s="54">
        <v>60.009998321533203</v>
      </c>
    </row>
    <row r="4081" spans="1:12" x14ac:dyDescent="0.2">
      <c r="A4081" s="21">
        <v>44150.166666666664</v>
      </c>
      <c r="B4081" s="28">
        <v>0.35631239414215088</v>
      </c>
      <c r="C4081" s="29">
        <v>0.13778091967105865</v>
      </c>
      <c r="D4081" s="29">
        <v>4.8094030469655991E-2</v>
      </c>
      <c r="E4081" s="29">
        <v>0.25928953289985657</v>
      </c>
      <c r="F4081" s="32">
        <v>16.105319976806641</v>
      </c>
      <c r="G4081" s="32">
        <v>-4.2757487297058105</v>
      </c>
      <c r="H4081" s="29">
        <v>1.3883355855941772</v>
      </c>
      <c r="I4081" s="29">
        <v>6.541895866394043E-2</v>
      </c>
      <c r="J4081" s="48">
        <v>288.98529052734375</v>
      </c>
      <c r="K4081" s="32">
        <v>23.780000686645508</v>
      </c>
      <c r="L4081" s="53">
        <v>60.090000152587891</v>
      </c>
    </row>
    <row r="4082" spans="1:12" x14ac:dyDescent="0.2">
      <c r="A4082" s="22">
        <v>44150.170138888883</v>
      </c>
      <c r="B4082" s="30">
        <v>0.35626319050788879</v>
      </c>
      <c r="C4082" s="31">
        <v>0.15822158753871918</v>
      </c>
      <c r="D4082" s="31">
        <v>5.4359655827283859E-2</v>
      </c>
      <c r="E4082" s="31">
        <v>0.29688736796379089</v>
      </c>
      <c r="F4082" s="33">
        <v>3.7763900756835938</v>
      </c>
      <c r="G4082" s="33">
        <v>11.929728507995605</v>
      </c>
      <c r="H4082" s="31">
        <v>1.3808760643005371</v>
      </c>
      <c r="I4082" s="31">
        <v>7.2677694261074066E-2</v>
      </c>
      <c r="J4082" s="49">
        <v>288.98529052734375</v>
      </c>
      <c r="K4082" s="33">
        <v>23.780000686645508</v>
      </c>
      <c r="L4082" s="54">
        <v>59.630001068115234</v>
      </c>
    </row>
    <row r="4083" spans="1:12" x14ac:dyDescent="0.2">
      <c r="A4083" s="21">
        <v>44150.173611111109</v>
      </c>
      <c r="B4083" s="28">
        <v>0.45803076028823853</v>
      </c>
      <c r="C4083" s="29">
        <v>0.17730878293514252</v>
      </c>
      <c r="D4083" s="29">
        <v>5.644771084189415E-2</v>
      </c>
      <c r="E4083" s="29">
        <v>0.32823297381401062</v>
      </c>
      <c r="F4083" s="32">
        <v>10.982559204101563</v>
      </c>
      <c r="G4083" s="32">
        <v>19.074436187744141</v>
      </c>
      <c r="H4083" s="29">
        <v>1.3808099031448364</v>
      </c>
      <c r="I4083" s="29">
        <v>9.4476468861103058E-2</v>
      </c>
      <c r="J4083" s="48">
        <v>289.81829833984375</v>
      </c>
      <c r="K4083" s="32">
        <v>23.780000686645508</v>
      </c>
      <c r="L4083" s="53">
        <v>59.529998779296875</v>
      </c>
    </row>
    <row r="4084" spans="1:12" x14ac:dyDescent="0.2">
      <c r="A4084" s="22">
        <v>44150.177083333328</v>
      </c>
      <c r="B4084" s="30">
        <v>0.52168554067611694</v>
      </c>
      <c r="C4084" s="31">
        <v>0.21005858480930328</v>
      </c>
      <c r="D4084" s="31">
        <v>5.8542788028717041E-2</v>
      </c>
      <c r="E4084" s="31">
        <v>0.37843728065490723</v>
      </c>
      <c r="F4084" s="33">
        <v>21.345844268798828</v>
      </c>
      <c r="G4084" s="33">
        <v>13.721601486206055</v>
      </c>
      <c r="H4084" s="31">
        <v>1.395450234413147</v>
      </c>
      <c r="I4084" s="31">
        <v>0.11628752201795578</v>
      </c>
      <c r="J4084" s="49">
        <v>289.79879760742188</v>
      </c>
      <c r="K4084" s="33">
        <v>23.799999237060547</v>
      </c>
      <c r="L4084" s="54">
        <v>59.709999084472656</v>
      </c>
    </row>
    <row r="4085" spans="1:12" x14ac:dyDescent="0.2">
      <c r="A4085" s="21">
        <v>44150.180555555555</v>
      </c>
      <c r="B4085" s="28">
        <v>0.54719972610473633</v>
      </c>
      <c r="C4085" s="29">
        <v>0.17325106263160706</v>
      </c>
      <c r="D4085" s="29">
        <v>4.1821323335170746E-2</v>
      </c>
      <c r="E4085" s="29">
        <v>0.30738672614097595</v>
      </c>
      <c r="F4085" s="32">
        <v>18.844030380249023</v>
      </c>
      <c r="G4085" s="32">
        <v>3.4002730846405029</v>
      </c>
      <c r="H4085" s="29">
        <v>1.3956187963485718</v>
      </c>
      <c r="I4085" s="29">
        <v>0.10176386684179306</v>
      </c>
      <c r="J4085" s="48">
        <v>290.32296752929688</v>
      </c>
      <c r="K4085" s="32">
        <v>23.819999694824219</v>
      </c>
      <c r="L4085" s="53">
        <v>60.040000915527344</v>
      </c>
    </row>
    <row r="4086" spans="1:12" x14ac:dyDescent="0.2">
      <c r="A4086" s="22">
        <v>44150.184027777774</v>
      </c>
      <c r="B4086" s="30">
        <v>0.53445541858673096</v>
      </c>
      <c r="C4086" s="31">
        <v>0.15823952853679657</v>
      </c>
      <c r="D4086" s="31">
        <v>5.6456822901964188E-2</v>
      </c>
      <c r="E4086" s="31">
        <v>0.30110302567481995</v>
      </c>
      <c r="F4086" s="33">
        <v>11.544238090515137</v>
      </c>
      <c r="G4086" s="33">
        <v>18.996072769165039</v>
      </c>
      <c r="H4086" s="31">
        <v>1.3955700397491455</v>
      </c>
      <c r="I4086" s="31">
        <v>0.10176032036542892</v>
      </c>
      <c r="J4086" s="49">
        <v>289.78903198242188</v>
      </c>
      <c r="K4086" s="33">
        <v>23.809999465942383</v>
      </c>
      <c r="L4086" s="54">
        <v>59.959999084472656</v>
      </c>
    </row>
    <row r="4087" spans="1:12" x14ac:dyDescent="0.2">
      <c r="A4087" s="21">
        <v>44150.1875</v>
      </c>
      <c r="B4087" s="28">
        <v>0.50891804695129395</v>
      </c>
      <c r="C4087" s="29">
        <v>0.20049335062503815</v>
      </c>
      <c r="D4087" s="29">
        <v>7.7353507280349731E-2</v>
      </c>
      <c r="E4087" s="29">
        <v>0.38467690348625183</v>
      </c>
      <c r="F4087" s="32">
        <v>11.450656890869141</v>
      </c>
      <c r="G4087" s="32">
        <v>6.0968379974365234</v>
      </c>
      <c r="H4087" s="29">
        <v>1.4025983810424805</v>
      </c>
      <c r="I4087" s="29">
        <v>9.4475544989109039E-2</v>
      </c>
      <c r="J4087" s="48">
        <v>289.24533081054688</v>
      </c>
      <c r="K4087" s="32">
        <v>23.809999465942383</v>
      </c>
      <c r="L4087" s="53">
        <v>59.389999389648438</v>
      </c>
    </row>
    <row r="4088" spans="1:12" x14ac:dyDescent="0.2">
      <c r="A4088" s="22">
        <v>44150.190972222219</v>
      </c>
      <c r="B4088" s="30">
        <v>0.87793987989425659</v>
      </c>
      <c r="C4088" s="31">
        <v>0.2223300039768219</v>
      </c>
      <c r="D4088" s="31">
        <v>7.1086160838603973E-2</v>
      </c>
      <c r="E4088" s="31">
        <v>0.4097907543182373</v>
      </c>
      <c r="F4088" s="33">
        <v>20.347846984863281</v>
      </c>
      <c r="G4088" s="33">
        <v>11.705864906311035</v>
      </c>
      <c r="H4088" s="31">
        <v>1.3954205513000488</v>
      </c>
      <c r="I4088" s="31">
        <v>0.10901723057031631</v>
      </c>
      <c r="J4088" s="49">
        <v>289.75</v>
      </c>
      <c r="K4088" s="33">
        <v>23.850000381469727</v>
      </c>
      <c r="L4088" s="54">
        <v>59.459999084472656</v>
      </c>
    </row>
    <row r="4089" spans="1:12" x14ac:dyDescent="0.2">
      <c r="A4089" s="21">
        <v>44150.194444444438</v>
      </c>
      <c r="B4089" s="28">
        <v>1.4124842882156372</v>
      </c>
      <c r="C4089" s="29">
        <v>0.2619127631187439</v>
      </c>
      <c r="D4089" s="29">
        <v>9.2003367841243744E-2</v>
      </c>
      <c r="E4089" s="29">
        <v>0.4934726357460022</v>
      </c>
      <c r="F4089" s="32">
        <v>23.678836822509766</v>
      </c>
      <c r="G4089" s="32">
        <v>15.239560127258301</v>
      </c>
      <c r="H4089" s="29">
        <v>1.3955650329589844</v>
      </c>
      <c r="I4089" s="29">
        <v>0.11629708111286163</v>
      </c>
      <c r="J4089" s="48">
        <v>289.71096801757813</v>
      </c>
      <c r="K4089" s="32">
        <v>23.889999389648438</v>
      </c>
      <c r="L4089" s="53">
        <v>59.659999847412109</v>
      </c>
    </row>
    <row r="4090" spans="1:12" x14ac:dyDescent="0.2">
      <c r="A4090" s="22">
        <v>44150.197916666664</v>
      </c>
      <c r="B4090" s="30">
        <v>1.1198559999465942</v>
      </c>
      <c r="C4090" s="31">
        <v>0.25510320067405701</v>
      </c>
      <c r="D4090" s="31">
        <v>8.5734143853187561E-2</v>
      </c>
      <c r="E4090" s="31">
        <v>0.47676545381546021</v>
      </c>
      <c r="F4090" s="33">
        <v>17.194877624511719</v>
      </c>
      <c r="G4090" s="33">
        <v>13.071773529052734</v>
      </c>
      <c r="H4090" s="31">
        <v>1.3883566856384277</v>
      </c>
      <c r="I4090" s="31">
        <v>0.10176436603069305</v>
      </c>
      <c r="J4090" s="49">
        <v>289.72073364257813</v>
      </c>
      <c r="K4090" s="33">
        <v>23.879999160766602</v>
      </c>
      <c r="L4090" s="54">
        <v>59.840000152587891</v>
      </c>
    </row>
    <row r="4091" spans="1:12" x14ac:dyDescent="0.2">
      <c r="A4091" s="21">
        <v>44150.201388888883</v>
      </c>
      <c r="B4091" s="28">
        <v>0.81439453363418579</v>
      </c>
      <c r="C4091" s="29">
        <v>0.24963228404521942</v>
      </c>
      <c r="D4091" s="29">
        <v>7.9456403851509094E-2</v>
      </c>
      <c r="E4091" s="29">
        <v>0.4641927182674408</v>
      </c>
      <c r="F4091" s="32">
        <v>14.526762962341309</v>
      </c>
      <c r="G4091" s="32">
        <v>21.662895202636719</v>
      </c>
      <c r="H4091" s="29">
        <v>1.395546555519104</v>
      </c>
      <c r="I4091" s="29">
        <v>9.4490125775337219E-2</v>
      </c>
      <c r="J4091" s="48">
        <v>290.29364013671875</v>
      </c>
      <c r="K4091" s="32">
        <v>23.850000381469727</v>
      </c>
      <c r="L4091" s="53">
        <v>59.759998321533203</v>
      </c>
    </row>
    <row r="4092" spans="1:12" x14ac:dyDescent="0.2">
      <c r="A4092" s="22">
        <v>44150.204861111109</v>
      </c>
      <c r="B4092" s="30">
        <v>0.67441970109939575</v>
      </c>
      <c r="C4092" s="31">
        <v>0.2250780314207077</v>
      </c>
      <c r="D4092" s="31">
        <v>8.1547275185585022E-2</v>
      </c>
      <c r="E4092" s="31">
        <v>0.42655494809150696</v>
      </c>
      <c r="F4092" s="33">
        <v>24.22821044921875</v>
      </c>
      <c r="G4092" s="33">
        <v>10.515857696533203</v>
      </c>
      <c r="H4092" s="31">
        <v>1.3955448865890503</v>
      </c>
      <c r="I4092" s="31">
        <v>9.4490014016628265E-2</v>
      </c>
      <c r="J4092" s="49">
        <v>289.740234375</v>
      </c>
      <c r="K4092" s="33">
        <v>23.860000610351563</v>
      </c>
      <c r="L4092" s="54">
        <v>59.720001220703125</v>
      </c>
    </row>
    <row r="4093" spans="1:12" x14ac:dyDescent="0.2">
      <c r="A4093" s="21">
        <v>44150.208333333328</v>
      </c>
      <c r="B4093" s="28">
        <v>0.62354785203933716</v>
      </c>
      <c r="C4093" s="29">
        <v>0.21144634485244751</v>
      </c>
      <c r="D4093" s="29">
        <v>8.9915096759796143E-2</v>
      </c>
      <c r="E4093" s="29">
        <v>0.41193658113479614</v>
      </c>
      <c r="F4093" s="32">
        <v>24.351451873779297</v>
      </c>
      <c r="G4093" s="32">
        <v>12.613482475280762</v>
      </c>
      <c r="H4093" s="29">
        <v>1.3883382081985474</v>
      </c>
      <c r="I4093" s="29">
        <v>0.10176301002502441</v>
      </c>
      <c r="J4093" s="48">
        <v>289.71096801757813</v>
      </c>
      <c r="K4093" s="32">
        <v>23.889999389648438</v>
      </c>
      <c r="L4093" s="53">
        <v>59.759998321533203</v>
      </c>
    </row>
    <row r="4094" spans="1:12" x14ac:dyDescent="0.2">
      <c r="A4094" s="22">
        <v>44150.211805555555</v>
      </c>
      <c r="B4094" s="30">
        <v>0.55993413925170898</v>
      </c>
      <c r="C4094" s="31">
        <v>0.2196366935968399</v>
      </c>
      <c r="D4094" s="31">
        <v>8.7826170027256012E-2</v>
      </c>
      <c r="E4094" s="31">
        <v>0.42449316382408142</v>
      </c>
      <c r="F4094" s="33">
        <v>16.72675895690918</v>
      </c>
      <c r="G4094" s="33">
        <v>11.565184593200684</v>
      </c>
      <c r="H4094" s="31">
        <v>1.3956408500671387</v>
      </c>
      <c r="I4094" s="31">
        <v>9.4496510922908783E-2</v>
      </c>
      <c r="J4094" s="49">
        <v>289.71096801757813</v>
      </c>
      <c r="K4094" s="33">
        <v>23.889999389648438</v>
      </c>
      <c r="L4094" s="54">
        <v>59.840000152587891</v>
      </c>
    </row>
    <row r="4095" spans="1:12" x14ac:dyDescent="0.2">
      <c r="A4095" s="21">
        <v>44150.215277777774</v>
      </c>
      <c r="B4095" s="28">
        <v>0.63614213466644287</v>
      </c>
      <c r="C4095" s="29">
        <v>0.23186106979846954</v>
      </c>
      <c r="D4095" s="29">
        <v>7.9443462193012238E-2</v>
      </c>
      <c r="E4095" s="29">
        <v>0.43484842777252197</v>
      </c>
      <c r="F4095" s="32">
        <v>16.366664886474609</v>
      </c>
      <c r="G4095" s="32">
        <v>17.221639633178711</v>
      </c>
      <c r="H4095" s="29">
        <v>1.3953192234039307</v>
      </c>
      <c r="I4095" s="29">
        <v>8.7207451462745667E-2</v>
      </c>
      <c r="J4095" s="48">
        <v>289.68173217773438</v>
      </c>
      <c r="K4095" s="32">
        <v>23.920000076293945</v>
      </c>
      <c r="L4095" s="53">
        <v>58.970001220703125</v>
      </c>
    </row>
    <row r="4096" spans="1:12" x14ac:dyDescent="0.2">
      <c r="A4096" s="22">
        <v>44150.21875</v>
      </c>
      <c r="B4096" s="30">
        <v>0.78865164518356323</v>
      </c>
      <c r="C4096" s="31">
        <v>0.24817594885826111</v>
      </c>
      <c r="D4096" s="31">
        <v>8.151707798242569E-2</v>
      </c>
      <c r="E4096" s="31">
        <v>0.46193009614944458</v>
      </c>
      <c r="F4096" s="33">
        <v>22.937044143676758</v>
      </c>
      <c r="G4096" s="33">
        <v>18.540946960449219</v>
      </c>
      <c r="H4096" s="31">
        <v>1.4022938013076782</v>
      </c>
      <c r="I4096" s="31">
        <v>8.7189257144927979E-2</v>
      </c>
      <c r="J4096" s="49">
        <v>288.0318603515625</v>
      </c>
      <c r="K4096" s="33">
        <v>23.940000534057617</v>
      </c>
      <c r="L4096" s="54">
        <v>58.209999084472656</v>
      </c>
    </row>
    <row r="4097" spans="1:12" x14ac:dyDescent="0.2">
      <c r="A4097" s="21">
        <v>44150.222222222219</v>
      </c>
      <c r="B4097" s="28">
        <v>0.97933870553970337</v>
      </c>
      <c r="C4097" s="29">
        <v>0.25905415415763855</v>
      </c>
      <c r="D4097" s="29">
        <v>8.9867182075977325E-2</v>
      </c>
      <c r="E4097" s="29">
        <v>0.48904463648796082</v>
      </c>
      <c r="F4097" s="32">
        <v>27.289209365844727</v>
      </c>
      <c r="G4097" s="32">
        <v>6.3898673057556152</v>
      </c>
      <c r="H4097" s="29">
        <v>1.4021281003952026</v>
      </c>
      <c r="I4097" s="29">
        <v>8.7178952991962433E-2</v>
      </c>
      <c r="J4097" s="48">
        <v>288.55587768554688</v>
      </c>
      <c r="K4097" s="32">
        <v>23.959999084472656</v>
      </c>
      <c r="L4097" s="53">
        <v>57.75</v>
      </c>
    </row>
    <row r="4098" spans="1:12" x14ac:dyDescent="0.2">
      <c r="A4098" s="22">
        <v>44150.225694444438</v>
      </c>
      <c r="B4098" s="30">
        <v>0.97940206527709961</v>
      </c>
      <c r="C4098" s="31">
        <v>0.62995141744613647</v>
      </c>
      <c r="D4098" s="31">
        <v>0.11077368259429932</v>
      </c>
      <c r="E4098" s="31">
        <v>1.0742956399917603</v>
      </c>
      <c r="F4098" s="33">
        <v>17.461339950561523</v>
      </c>
      <c r="G4098" s="33">
        <v>13.503028869628906</v>
      </c>
      <c r="H4098" s="31">
        <v>1.4094843864440918</v>
      </c>
      <c r="I4098" s="31">
        <v>8.7184593081474304E-2</v>
      </c>
      <c r="J4098" s="49">
        <v>289.03121948242188</v>
      </c>
      <c r="K4098" s="33">
        <v>24.030000686645508</v>
      </c>
      <c r="L4098" s="54">
        <v>57.720001220703125</v>
      </c>
    </row>
    <row r="4099" spans="1:12" x14ac:dyDescent="0.2">
      <c r="A4099" s="21">
        <v>44150.229166666664</v>
      </c>
      <c r="B4099" s="28">
        <v>0.99210226535797119</v>
      </c>
      <c r="C4099" s="29">
        <v>0.61085015535354614</v>
      </c>
      <c r="D4099" s="29">
        <v>0.13167181611061096</v>
      </c>
      <c r="E4099" s="29">
        <v>1.0680046081542969</v>
      </c>
      <c r="F4099" s="32">
        <v>9.2697973251342773</v>
      </c>
      <c r="G4099" s="32">
        <v>11.844175338745117</v>
      </c>
      <c r="H4099" s="29">
        <v>1.3949263095855713</v>
      </c>
      <c r="I4099" s="29">
        <v>0.1307743638753891</v>
      </c>
      <c r="J4099" s="48">
        <v>289.29104614257813</v>
      </c>
      <c r="K4099" s="32">
        <v>24.059999465942383</v>
      </c>
      <c r="L4099" s="53">
        <v>57.610000610351563</v>
      </c>
    </row>
    <row r="4100" spans="1:12" x14ac:dyDescent="0.2">
      <c r="A4100" s="22">
        <v>44150.232638888883</v>
      </c>
      <c r="B4100" s="30">
        <v>1.0303570032119751</v>
      </c>
      <c r="C4100" s="31">
        <v>0.65999835729598999</v>
      </c>
      <c r="D4100" s="31">
        <v>0.12750375270843506</v>
      </c>
      <c r="E4100" s="31">
        <v>1.1391729116439819</v>
      </c>
      <c r="F4100" s="33">
        <v>16.933473587036133</v>
      </c>
      <c r="G4100" s="33">
        <v>17.727228164672852</v>
      </c>
      <c r="H4100" s="31">
        <v>1.4023234844207764</v>
      </c>
      <c r="I4100" s="31">
        <v>0.12352072447538376</v>
      </c>
      <c r="J4100" s="49">
        <v>289.79580688476563</v>
      </c>
      <c r="K4100" s="33">
        <v>24.100000381469727</v>
      </c>
      <c r="L4100" s="54">
        <v>57.779998779296875</v>
      </c>
    </row>
    <row r="4101" spans="1:12" x14ac:dyDescent="0.2">
      <c r="A4101" s="21">
        <v>44150.236111111109</v>
      </c>
      <c r="B4101" s="28">
        <v>1.6410433053970337</v>
      </c>
      <c r="C4101" s="29">
        <v>0.6559491753578186</v>
      </c>
      <c r="D4101" s="29">
        <v>0.11496971547603607</v>
      </c>
      <c r="E4101" s="29">
        <v>1.1204321384429932</v>
      </c>
      <c r="F4101" s="32">
        <v>27.21333122253418</v>
      </c>
      <c r="G4101" s="32">
        <v>10.48232364654541</v>
      </c>
      <c r="H4101" s="29">
        <v>1.395146369934082</v>
      </c>
      <c r="I4101" s="29">
        <v>0.13079497218132019</v>
      </c>
      <c r="J4101" s="48">
        <v>289.73733520507813</v>
      </c>
      <c r="K4101" s="32">
        <v>24.159999847412109</v>
      </c>
      <c r="L4101" s="53">
        <v>57.779998779296875</v>
      </c>
    </row>
    <row r="4102" spans="1:12" x14ac:dyDescent="0.2">
      <c r="A4102" s="22">
        <v>44150.239583333328</v>
      </c>
      <c r="B4102" s="30">
        <v>1.3486275672912598</v>
      </c>
      <c r="C4102" s="31">
        <v>0.52237176895141602</v>
      </c>
      <c r="D4102" s="31">
        <v>0.12961888313293457</v>
      </c>
      <c r="E4102" s="31">
        <v>0.92823857069015503</v>
      </c>
      <c r="F4102" s="33">
        <v>27.176118850708008</v>
      </c>
      <c r="G4102" s="33">
        <v>16.997798919677734</v>
      </c>
      <c r="H4102" s="31">
        <v>1.4025930166244507</v>
      </c>
      <c r="I4102" s="31">
        <v>0.14534643292427063</v>
      </c>
      <c r="J4102" s="49">
        <v>289.17428588867188</v>
      </c>
      <c r="K4102" s="33">
        <v>24.180000305175781</v>
      </c>
      <c r="L4102" s="54">
        <v>58.130001068115234</v>
      </c>
    </row>
    <row r="4103" spans="1:12" x14ac:dyDescent="0.2">
      <c r="A4103" s="21">
        <v>44150.243055555555</v>
      </c>
      <c r="B4103" s="28">
        <v>1.1323555707931519</v>
      </c>
      <c r="C4103" s="29">
        <v>0.49237367510795593</v>
      </c>
      <c r="D4103" s="29">
        <v>0.13589285314083099</v>
      </c>
      <c r="E4103" s="29">
        <v>0.8906208872795105</v>
      </c>
      <c r="F4103" s="32">
        <v>25.527620315551758</v>
      </c>
      <c r="G4103" s="32">
        <v>23.196752548217773</v>
      </c>
      <c r="H4103" s="29">
        <v>1.4026144742965698</v>
      </c>
      <c r="I4103" s="29">
        <v>0.13081380724906921</v>
      </c>
      <c r="J4103" s="48">
        <v>289.17428588867188</v>
      </c>
      <c r="K4103" s="32">
        <v>24.180000305175781</v>
      </c>
      <c r="L4103" s="53">
        <v>58.180000305175781</v>
      </c>
    </row>
    <row r="4104" spans="1:12" x14ac:dyDescent="0.2">
      <c r="A4104" s="22">
        <v>44150.246527777774</v>
      </c>
      <c r="B4104" s="30">
        <v>1.0814366340637207</v>
      </c>
      <c r="C4104" s="31">
        <v>0.49236157536506653</v>
      </c>
      <c r="D4104" s="31">
        <v>0.12543646991252899</v>
      </c>
      <c r="E4104" s="31">
        <v>0.88014590740203857</v>
      </c>
      <c r="F4104" s="33">
        <v>26.137687683105469</v>
      </c>
      <c r="G4104" s="33">
        <v>26.392145156860352</v>
      </c>
      <c r="H4104" s="31">
        <v>1.4098474979400635</v>
      </c>
      <c r="I4104" s="31">
        <v>0.11627607047557831</v>
      </c>
      <c r="J4104" s="49">
        <v>288.61129760742188</v>
      </c>
      <c r="K4104" s="33">
        <v>24.200000762939453</v>
      </c>
      <c r="L4104" s="54">
        <v>58.029998779296875</v>
      </c>
    </row>
    <row r="4105" spans="1:12" x14ac:dyDescent="0.2">
      <c r="A4105" s="21">
        <v>44150.25</v>
      </c>
      <c r="B4105" s="28">
        <v>1.2341668605804443</v>
      </c>
      <c r="C4105" s="29">
        <v>0.51829910278320313</v>
      </c>
      <c r="D4105" s="29">
        <v>0.1358957439661026</v>
      </c>
      <c r="E4105" s="29">
        <v>0.93036317825317383</v>
      </c>
      <c r="F4105" s="32">
        <v>36.9893798828125</v>
      </c>
      <c r="G4105" s="32">
        <v>25.049766540527344</v>
      </c>
      <c r="H4105" s="29">
        <v>1.4026443958282471</v>
      </c>
      <c r="I4105" s="29">
        <v>0.12354899942874908</v>
      </c>
      <c r="J4105" s="48">
        <v>289.1353759765625</v>
      </c>
      <c r="K4105" s="32">
        <v>24.219999313354492</v>
      </c>
      <c r="L4105" s="53">
        <v>58.110000610351563</v>
      </c>
    </row>
    <row r="4106" spans="1:12" x14ac:dyDescent="0.2">
      <c r="A4106" s="22">
        <v>44150.253472222219</v>
      </c>
      <c r="B4106" s="30">
        <v>1.1578283309936523</v>
      </c>
      <c r="C4106" s="31">
        <v>0.46646994352340698</v>
      </c>
      <c r="D4106" s="31">
        <v>0.16307516396045685</v>
      </c>
      <c r="E4106" s="31">
        <v>0.88018769025802612</v>
      </c>
      <c r="F4106" s="33">
        <v>35.605129241943359</v>
      </c>
      <c r="G4106" s="33">
        <v>22.474592208862305</v>
      </c>
      <c r="H4106" s="31">
        <v>1.3953790664672852</v>
      </c>
      <c r="I4106" s="31">
        <v>0.10901398956775665</v>
      </c>
      <c r="J4106" s="49">
        <v>289.12567138671875</v>
      </c>
      <c r="K4106" s="33">
        <v>24.229999542236328</v>
      </c>
      <c r="L4106" s="54">
        <v>58.080001831054688</v>
      </c>
    </row>
    <row r="4107" spans="1:12" x14ac:dyDescent="0.2">
      <c r="A4107" s="21">
        <v>44150.256944444438</v>
      </c>
      <c r="B4107" s="28">
        <v>0.7888222336769104</v>
      </c>
      <c r="C4107" s="29">
        <v>0.39553073048591614</v>
      </c>
      <c r="D4107" s="29">
        <v>0.11916609853506088</v>
      </c>
      <c r="E4107" s="29">
        <v>0.72544974088668823</v>
      </c>
      <c r="F4107" s="32">
        <v>31.715744018554688</v>
      </c>
      <c r="G4107" s="32">
        <v>31.878593444824219</v>
      </c>
      <c r="H4107" s="29">
        <v>1.3953298330307007</v>
      </c>
      <c r="I4107" s="29">
        <v>0.10901014506816864</v>
      </c>
      <c r="J4107" s="48">
        <v>289.1353759765625</v>
      </c>
      <c r="K4107" s="32">
        <v>24.219999313354492</v>
      </c>
      <c r="L4107" s="53">
        <v>58</v>
      </c>
    </row>
    <row r="4108" spans="1:12" x14ac:dyDescent="0.2">
      <c r="A4108" s="22">
        <v>44150.260416666664</v>
      </c>
      <c r="B4108" s="30">
        <v>0.66157245635986328</v>
      </c>
      <c r="C4108" s="31">
        <v>0.32868954539299011</v>
      </c>
      <c r="D4108" s="31">
        <v>0.11707186698913574</v>
      </c>
      <c r="E4108" s="31">
        <v>0.62089896202087402</v>
      </c>
      <c r="F4108" s="33">
        <v>35.0938720703125</v>
      </c>
      <c r="G4108" s="33">
        <v>27.083757400512695</v>
      </c>
      <c r="H4108" s="31">
        <v>1.3880196809768677</v>
      </c>
      <c r="I4108" s="31">
        <v>0.10173966735601425</v>
      </c>
      <c r="J4108" s="49">
        <v>288.59188842773438</v>
      </c>
      <c r="K4108" s="33">
        <v>24.219999313354492</v>
      </c>
      <c r="L4108" s="54">
        <v>57.900001525878906</v>
      </c>
    </row>
    <row r="4109" spans="1:12" x14ac:dyDescent="0.2">
      <c r="A4109" s="21">
        <v>44150.263888888883</v>
      </c>
      <c r="B4109" s="28">
        <v>0.7886042594909668</v>
      </c>
      <c r="C4109" s="29">
        <v>0.31770068407058716</v>
      </c>
      <c r="D4109" s="29">
        <v>0.11286301165819168</v>
      </c>
      <c r="E4109" s="29">
        <v>0.60193604230880737</v>
      </c>
      <c r="F4109" s="32">
        <v>37.313701629638672</v>
      </c>
      <c r="G4109" s="32">
        <v>24.400941848754883</v>
      </c>
      <c r="H4109" s="29">
        <v>1.3876789808273315</v>
      </c>
      <c r="I4109" s="29">
        <v>0.1235106959939003</v>
      </c>
      <c r="J4109" s="48">
        <v>289.15484619140625</v>
      </c>
      <c r="K4109" s="32">
        <v>24.200000762939453</v>
      </c>
      <c r="L4109" s="53">
        <v>57.169998168945313</v>
      </c>
    </row>
    <row r="4110" spans="1:12" x14ac:dyDescent="0.2">
      <c r="A4110" s="22">
        <v>44150.267361111109</v>
      </c>
      <c r="B4110" s="30">
        <v>0.82679784297943115</v>
      </c>
      <c r="C4110" s="31">
        <v>0.32044139504432678</v>
      </c>
      <c r="D4110" s="31">
        <v>0.10032695531845093</v>
      </c>
      <c r="E4110" s="31">
        <v>0.59151095151901245</v>
      </c>
      <c r="F4110" s="33">
        <v>27.495479583740234</v>
      </c>
      <c r="G4110" s="33">
        <v>13.869852066040039</v>
      </c>
      <c r="H4110" s="31">
        <v>1.3877381086349487</v>
      </c>
      <c r="I4110" s="31">
        <v>0.12351596355438232</v>
      </c>
      <c r="J4110" s="49">
        <v>289.1353759765625</v>
      </c>
      <c r="K4110" s="33">
        <v>24.219999313354492</v>
      </c>
      <c r="L4110" s="54">
        <v>57.240001678466797</v>
      </c>
    </row>
    <row r="4111" spans="1:12" x14ac:dyDescent="0.2">
      <c r="A4111" s="21">
        <v>44150.270833333328</v>
      </c>
      <c r="B4111" s="28">
        <v>0.99205309152603149</v>
      </c>
      <c r="C4111" s="29">
        <v>0.31904429197311401</v>
      </c>
      <c r="D4111" s="29">
        <v>8.9866794645786285E-2</v>
      </c>
      <c r="E4111" s="29">
        <v>0.57890933752059937</v>
      </c>
      <c r="F4111" s="32">
        <v>19.739313125610352</v>
      </c>
      <c r="G4111" s="32">
        <v>14.305914878845215</v>
      </c>
      <c r="H4111" s="29">
        <v>1.3875923156738281</v>
      </c>
      <c r="I4111" s="29">
        <v>0.12350298464298248</v>
      </c>
      <c r="J4111" s="48">
        <v>288.57247924804688</v>
      </c>
      <c r="K4111" s="32">
        <v>24.239999771118164</v>
      </c>
      <c r="L4111" s="53">
        <v>56.830001831054688</v>
      </c>
    </row>
    <row r="4112" spans="1:12" x14ac:dyDescent="0.2">
      <c r="A4112" s="22">
        <v>44150.274305555555</v>
      </c>
      <c r="B4112" s="30">
        <v>1.055467963218689</v>
      </c>
      <c r="C4112" s="31">
        <v>0.38442432880401611</v>
      </c>
      <c r="D4112" s="31">
        <v>9.4030752778053284E-2</v>
      </c>
      <c r="E4112" s="31">
        <v>0.68537968397140503</v>
      </c>
      <c r="F4112" s="33">
        <v>24.558067321777344</v>
      </c>
      <c r="G4112" s="33">
        <v>22.604816436767578</v>
      </c>
      <c r="H4112" s="31">
        <v>1.3873578310012817</v>
      </c>
      <c r="I4112" s="31">
        <v>0.1307457834482193</v>
      </c>
      <c r="J4112" s="49">
        <v>288.54336547851563</v>
      </c>
      <c r="K4112" s="33">
        <v>24.270000457763672</v>
      </c>
      <c r="L4112" s="54">
        <v>56.180000305175781</v>
      </c>
    </row>
    <row r="4113" spans="1:12" x14ac:dyDescent="0.2">
      <c r="A4113" s="21">
        <v>44150.277777777774</v>
      </c>
      <c r="B4113" s="28">
        <v>1.0425519943237305</v>
      </c>
      <c r="C4113" s="29">
        <v>0.6623917818069458</v>
      </c>
      <c r="D4113" s="29">
        <v>0.12117200344800949</v>
      </c>
      <c r="E4113" s="29">
        <v>1.1365100145339966</v>
      </c>
      <c r="F4113" s="32">
        <v>34.297420501708984</v>
      </c>
      <c r="G4113" s="32">
        <v>21.491827011108398</v>
      </c>
      <c r="H4113" s="29">
        <v>1.3798302412033081</v>
      </c>
      <c r="I4113" s="29">
        <v>0.12345850467681885</v>
      </c>
      <c r="J4113" s="48">
        <v>289.02847290039063</v>
      </c>
      <c r="K4113" s="32">
        <v>24.329999923706055</v>
      </c>
      <c r="L4113" s="53">
        <v>55.360000610351563</v>
      </c>
    </row>
    <row r="4114" spans="1:12" x14ac:dyDescent="0.2">
      <c r="A4114" s="22">
        <v>44150.28125</v>
      </c>
      <c r="B4114" s="30">
        <v>1.8051884174346924</v>
      </c>
      <c r="C4114" s="31">
        <v>0.86809742450714111</v>
      </c>
      <c r="D4114" s="31">
        <v>0.15667003393173218</v>
      </c>
      <c r="E4114" s="31">
        <v>1.4873206615447998</v>
      </c>
      <c r="F4114" s="33">
        <v>40.588775634765625</v>
      </c>
      <c r="G4114" s="33">
        <v>46.111125946044922</v>
      </c>
      <c r="H4114" s="31">
        <v>1.3869339227676392</v>
      </c>
      <c r="I4114" s="31">
        <v>0.14522868394851685</v>
      </c>
      <c r="J4114" s="49">
        <v>288.96047973632813</v>
      </c>
      <c r="K4114" s="33">
        <v>24.399999618530273</v>
      </c>
      <c r="L4114" s="54">
        <v>54.759998321533203</v>
      </c>
    </row>
    <row r="4115" spans="1:12" x14ac:dyDescent="0.2">
      <c r="A4115" s="21">
        <v>44150.284722222219</v>
      </c>
      <c r="B4115" s="28">
        <v>1.5763428211212158</v>
      </c>
      <c r="C4115" s="29">
        <v>0.8858029842376709</v>
      </c>
      <c r="D4115" s="29">
        <v>0.17964614927768707</v>
      </c>
      <c r="E4115" s="29">
        <v>1.5374367237091064</v>
      </c>
      <c r="F4115" s="32">
        <v>42.591770172119141</v>
      </c>
      <c r="G4115" s="32">
        <v>54.643165588378906</v>
      </c>
      <c r="H4115" s="29">
        <v>1.3796559572219849</v>
      </c>
      <c r="I4115" s="29">
        <v>0.13070426881313324</v>
      </c>
      <c r="J4115" s="48">
        <v>288.8828125</v>
      </c>
      <c r="K4115" s="32">
        <v>24.479999542236328</v>
      </c>
      <c r="L4115" s="53">
        <v>54.459999084472656</v>
      </c>
    </row>
    <row r="4116" spans="1:12" x14ac:dyDescent="0.2">
      <c r="A4116" s="22">
        <v>44150.288194444438</v>
      </c>
      <c r="B4116" s="30">
        <v>1.7927932739257813</v>
      </c>
      <c r="C4116" s="31">
        <v>0.92958748340606689</v>
      </c>
      <c r="D4116" s="31">
        <v>0.19430524110794067</v>
      </c>
      <c r="E4116" s="31">
        <v>1.6171208620071411</v>
      </c>
      <c r="F4116" s="33">
        <v>62.801174163818359</v>
      </c>
      <c r="G4116" s="33">
        <v>56.423404693603516</v>
      </c>
      <c r="H4116" s="31">
        <v>1.379916787147522</v>
      </c>
      <c r="I4116" s="31">
        <v>0.13799168169498444</v>
      </c>
      <c r="J4116" s="49">
        <v>288.79547119140625</v>
      </c>
      <c r="K4116" s="33">
        <v>24.569999694824219</v>
      </c>
      <c r="L4116" s="54">
        <v>54.770000457763672</v>
      </c>
    </row>
    <row r="4117" spans="1:12" x14ac:dyDescent="0.2">
      <c r="A4117" s="21">
        <v>44150.291666666664</v>
      </c>
      <c r="B4117" s="28">
        <v>1.742021918296814</v>
      </c>
      <c r="C4117" s="29">
        <v>0.80968159437179565</v>
      </c>
      <c r="D4117" s="29">
        <v>0.19431506097316742</v>
      </c>
      <c r="E4117" s="29">
        <v>1.4354240894317627</v>
      </c>
      <c r="F4117" s="32">
        <v>70.3624267578125</v>
      </c>
      <c r="G4117" s="32">
        <v>39.936805725097656</v>
      </c>
      <c r="H4117" s="29">
        <v>1.3799865245819092</v>
      </c>
      <c r="I4117" s="29">
        <v>0.15978790819644928</v>
      </c>
      <c r="J4117" s="48">
        <v>288.21389770507813</v>
      </c>
      <c r="K4117" s="32">
        <v>24.610000610351563</v>
      </c>
      <c r="L4117" s="53">
        <v>54.799999237060547</v>
      </c>
    </row>
    <row r="4118" spans="1:12" x14ac:dyDescent="0.2">
      <c r="A4118" s="22">
        <v>44150.295138888883</v>
      </c>
      <c r="B4118" s="30">
        <v>2.5429441928863525</v>
      </c>
      <c r="C4118" s="31">
        <v>0.74693393707275391</v>
      </c>
      <c r="D4118" s="31">
        <v>0.22564257681369781</v>
      </c>
      <c r="E4118" s="31">
        <v>1.3705697059631348</v>
      </c>
      <c r="F4118" s="33">
        <v>48.895732879638672</v>
      </c>
      <c r="G4118" s="33">
        <v>33.566864013671875</v>
      </c>
      <c r="H4118" s="31">
        <v>1.387165904045105</v>
      </c>
      <c r="I4118" s="31">
        <v>0.22514210641384125</v>
      </c>
      <c r="J4118" s="49">
        <v>289.2314453125</v>
      </c>
      <c r="K4118" s="33">
        <v>24.680000305175781</v>
      </c>
      <c r="L4118" s="54">
        <v>54.380001068115234</v>
      </c>
    </row>
    <row r="4119" spans="1:12" x14ac:dyDescent="0.2">
      <c r="A4119" s="21">
        <v>44150.298611111109</v>
      </c>
      <c r="B4119" s="28">
        <v>2.8988411426544189</v>
      </c>
      <c r="C4119" s="29">
        <v>0.80005985498428345</v>
      </c>
      <c r="D4119" s="29">
        <v>0.2235444039106369</v>
      </c>
      <c r="E4119" s="29">
        <v>1.4499047994613647</v>
      </c>
      <c r="F4119" s="32">
        <v>40.827888488769531</v>
      </c>
      <c r="G4119" s="32">
        <v>28.734127044677734</v>
      </c>
      <c r="H4119" s="29">
        <v>1.3798483610153198</v>
      </c>
      <c r="I4119" s="29">
        <v>0.26144498586654663</v>
      </c>
      <c r="J4119" s="48">
        <v>288.08810424804688</v>
      </c>
      <c r="K4119" s="32">
        <v>24.739999771118164</v>
      </c>
      <c r="L4119" s="53">
        <v>54.060001373291016</v>
      </c>
    </row>
    <row r="4120" spans="1:12" x14ac:dyDescent="0.2">
      <c r="A4120" s="22">
        <v>44150.302083333328</v>
      </c>
      <c r="B4120" s="30">
        <v>2.949498176574707</v>
      </c>
      <c r="C4120" s="31">
        <v>0.95809876918792725</v>
      </c>
      <c r="D4120" s="31">
        <v>0.20890584588050842</v>
      </c>
      <c r="E4120" s="31">
        <v>1.6775139570236206</v>
      </c>
      <c r="F4120" s="33">
        <v>44.527252197265625</v>
      </c>
      <c r="G4120" s="33">
        <v>37.509483337402344</v>
      </c>
      <c r="H4120" s="31">
        <v>1.387016773223877</v>
      </c>
      <c r="I4120" s="31">
        <v>0.27595096826553345</v>
      </c>
      <c r="J4120" s="49">
        <v>288.60159301757813</v>
      </c>
      <c r="K4120" s="33">
        <v>24.770000457763672</v>
      </c>
      <c r="L4120" s="54">
        <v>53.75</v>
      </c>
    </row>
    <row r="4121" spans="1:12" x14ac:dyDescent="0.2">
      <c r="A4121" s="21">
        <v>44150.305555555555</v>
      </c>
      <c r="B4121" s="28">
        <v>3.1272633075714111</v>
      </c>
      <c r="C4121" s="29">
        <v>0.97302120923995972</v>
      </c>
      <c r="D4121" s="29">
        <v>0.20471318066120148</v>
      </c>
      <c r="E4121" s="29">
        <v>1.6961950063705444</v>
      </c>
      <c r="F4121" s="32">
        <v>43.120635986328125</v>
      </c>
      <c r="G4121" s="32">
        <v>34.740585327148438</v>
      </c>
      <c r="H4121" s="29">
        <v>1.3941797018051147</v>
      </c>
      <c r="I4121" s="29">
        <v>0.31949949264526367</v>
      </c>
      <c r="J4121" s="48">
        <v>288.8414306640625</v>
      </c>
      <c r="K4121" s="32">
        <v>24.819999694824219</v>
      </c>
      <c r="L4121" s="53">
        <v>53.419998168945313</v>
      </c>
    </row>
    <row r="4122" spans="1:12" x14ac:dyDescent="0.2">
      <c r="A4122" s="22">
        <v>44150.309027777774</v>
      </c>
      <c r="B4122" s="30">
        <v>2.389451265335083</v>
      </c>
      <c r="C4122" s="31">
        <v>0.85973471403121948</v>
      </c>
      <c r="D4122" s="31">
        <v>0.20049427449703217</v>
      </c>
      <c r="E4122" s="31">
        <v>1.5183265209197998</v>
      </c>
      <c r="F4122" s="33">
        <v>37.326274871826172</v>
      </c>
      <c r="G4122" s="33">
        <v>24.00636100769043</v>
      </c>
      <c r="H4122" s="31">
        <v>1.3866341114044189</v>
      </c>
      <c r="I4122" s="31">
        <v>0.27587485313415527</v>
      </c>
      <c r="J4122" s="49">
        <v>288.25979614257813</v>
      </c>
      <c r="K4122" s="33">
        <v>24.860000610351563</v>
      </c>
      <c r="L4122" s="54">
        <v>52.650001525878906</v>
      </c>
    </row>
    <row r="4123" spans="1:12" x14ac:dyDescent="0.2">
      <c r="A4123" s="21">
        <v>44150.3125</v>
      </c>
      <c r="B4123" s="28">
        <v>3.5583300590515137</v>
      </c>
      <c r="C4123" s="29">
        <v>0.73293459415435791</v>
      </c>
      <c r="D4123" s="29">
        <v>0.1879408210515976</v>
      </c>
      <c r="E4123" s="29">
        <v>1.3114092350006104</v>
      </c>
      <c r="F4123" s="32">
        <v>42.588127136230469</v>
      </c>
      <c r="G4123" s="32">
        <v>37.179466247558594</v>
      </c>
      <c r="H4123" s="29">
        <v>1.3864676952362061</v>
      </c>
      <c r="I4123" s="29">
        <v>0.23228777945041656</v>
      </c>
      <c r="J4123" s="48">
        <v>288.23077392578125</v>
      </c>
      <c r="K4123" s="32">
        <v>24.889999389648438</v>
      </c>
      <c r="L4123" s="53">
        <v>52.180000305175781</v>
      </c>
    </row>
    <row r="4124" spans="1:12" x14ac:dyDescent="0.2">
      <c r="A4124" s="22">
        <v>44150.315972222219</v>
      </c>
      <c r="B4124" s="30">
        <v>4.3084549903869629</v>
      </c>
      <c r="C4124" s="31">
        <v>0.78612649440765381</v>
      </c>
      <c r="D4124" s="31">
        <v>0.16915984451770782</v>
      </c>
      <c r="E4124" s="31">
        <v>1.3741626739501953</v>
      </c>
      <c r="F4124" s="33">
        <v>42.144058227539063</v>
      </c>
      <c r="G4124" s="33">
        <v>25.347440719604492</v>
      </c>
      <c r="H4124" s="31">
        <v>1.3938347101211548</v>
      </c>
      <c r="I4124" s="31">
        <v>0.37023735046386719</v>
      </c>
      <c r="J4124" s="49">
        <v>287.66867065429688</v>
      </c>
      <c r="K4124" s="33">
        <v>24.909999847412109</v>
      </c>
      <c r="L4124" s="54">
        <v>52.360000610351563</v>
      </c>
    </row>
    <row r="4125" spans="1:12" x14ac:dyDescent="0.2">
      <c r="A4125" s="21">
        <v>44150.319444444438</v>
      </c>
      <c r="B4125" s="28">
        <v>3.4443151950836182</v>
      </c>
      <c r="C4125" s="29">
        <v>0.70984923839569092</v>
      </c>
      <c r="D4125" s="29">
        <v>0.19004891812801361</v>
      </c>
      <c r="E4125" s="29">
        <v>1.2781312465667725</v>
      </c>
      <c r="F4125" s="32">
        <v>33.156936645507813</v>
      </c>
      <c r="G4125" s="32">
        <v>24.727893829345703</v>
      </c>
      <c r="H4125" s="29">
        <v>1.3938724994659424</v>
      </c>
      <c r="I4125" s="29">
        <v>0.37750709056854248</v>
      </c>
      <c r="J4125" s="48">
        <v>288.71548461914063</v>
      </c>
      <c r="K4125" s="32">
        <v>24.950000762939453</v>
      </c>
      <c r="L4125" s="53">
        <v>52.319999694824219</v>
      </c>
    </row>
    <row r="4126" spans="1:12" x14ac:dyDescent="0.2">
      <c r="A4126" s="22">
        <v>44150.322916666664</v>
      </c>
      <c r="B4126" s="30">
        <v>3.7744543552398682</v>
      </c>
      <c r="C4126" s="31">
        <v>0.79016989469528198</v>
      </c>
      <c r="D4126" s="31">
        <v>0.1816800981760025</v>
      </c>
      <c r="E4126" s="31">
        <v>1.3928807973861694</v>
      </c>
      <c r="F4126" s="33">
        <v>35.716251373291016</v>
      </c>
      <c r="G4126" s="33">
        <v>29.941461563110352</v>
      </c>
      <c r="H4126" s="31">
        <v>1.3937572240829468</v>
      </c>
      <c r="I4126" s="31">
        <v>0.45732656121253967</v>
      </c>
      <c r="J4126" s="49">
        <v>288.69610595703125</v>
      </c>
      <c r="K4126" s="33">
        <v>24.969999313354492</v>
      </c>
      <c r="L4126" s="54">
        <v>52</v>
      </c>
    </row>
    <row r="4127" spans="1:12" x14ac:dyDescent="0.2">
      <c r="A4127" s="21">
        <v>44150.326388888883</v>
      </c>
      <c r="B4127" s="28">
        <v>3.7493455410003662</v>
      </c>
      <c r="C4127" s="29">
        <v>0.77388525009155273</v>
      </c>
      <c r="D4127" s="29">
        <v>0.19422577321529388</v>
      </c>
      <c r="E4127" s="29">
        <v>1.3804647922515869</v>
      </c>
      <c r="F4127" s="32">
        <v>40.609859466552734</v>
      </c>
      <c r="G4127" s="32">
        <v>19.369497299194336</v>
      </c>
      <c r="H4127" s="29">
        <v>1.3866121768951416</v>
      </c>
      <c r="I4127" s="29">
        <v>0.52270203828811646</v>
      </c>
      <c r="J4127" s="48">
        <v>287.55291748046875</v>
      </c>
      <c r="K4127" s="32">
        <v>25.030000686645508</v>
      </c>
      <c r="L4127" s="53">
        <v>52.069999694824219</v>
      </c>
    </row>
    <row r="4128" spans="1:12" x14ac:dyDescent="0.2">
      <c r="A4128" s="22">
        <v>44150.329861111109</v>
      </c>
      <c r="B4128" s="30">
        <v>3.6605269908905029</v>
      </c>
      <c r="C4128" s="31">
        <v>0.75892889499664307</v>
      </c>
      <c r="D4128" s="31">
        <v>0.19841071963310242</v>
      </c>
      <c r="E4128" s="31">
        <v>1.3617241382598877</v>
      </c>
      <c r="F4128" s="33">
        <v>33.0362548828125</v>
      </c>
      <c r="G4128" s="33">
        <v>25.074609756469727</v>
      </c>
      <c r="H4128" s="31">
        <v>1.3866685628890991</v>
      </c>
      <c r="I4128" s="31">
        <v>0.45012280344963074</v>
      </c>
      <c r="J4128" s="49">
        <v>287.49505615234375</v>
      </c>
      <c r="K4128" s="33">
        <v>25.090000152587891</v>
      </c>
      <c r="L4128" s="54">
        <v>52.009998321533203</v>
      </c>
    </row>
    <row r="4129" spans="1:12" x14ac:dyDescent="0.2">
      <c r="A4129" s="21">
        <v>44150.333333333328</v>
      </c>
      <c r="B4129" s="28">
        <v>3.1771433353424072</v>
      </c>
      <c r="C4129" s="29">
        <v>0.76564574241638184</v>
      </c>
      <c r="D4129" s="29">
        <v>0.21926862001419067</v>
      </c>
      <c r="E4129" s="29">
        <v>1.3928779363632202</v>
      </c>
      <c r="F4129" s="32">
        <v>29.534723281860352</v>
      </c>
      <c r="G4129" s="32">
        <v>14.467439651489258</v>
      </c>
      <c r="H4129" s="29">
        <v>1.3792359828948975</v>
      </c>
      <c r="I4129" s="29">
        <v>0.31940200924873352</v>
      </c>
      <c r="J4129" s="48">
        <v>288.541259765625</v>
      </c>
      <c r="K4129" s="32">
        <v>25.129999160766602</v>
      </c>
      <c r="L4129" s="53">
        <v>51.5</v>
      </c>
    </row>
    <row r="4130" spans="1:12" x14ac:dyDescent="0.2">
      <c r="A4130" s="22">
        <v>44150.336805555555</v>
      </c>
      <c r="B4130" s="30">
        <v>2.6439948081970215</v>
      </c>
      <c r="C4130" s="31">
        <v>0.91299182176589966</v>
      </c>
      <c r="D4130" s="31">
        <v>0.24229569733142853</v>
      </c>
      <c r="E4130" s="31">
        <v>1.6417622566223145</v>
      </c>
      <c r="F4130" s="33">
        <v>33.792289733886719</v>
      </c>
      <c r="G4130" s="33">
        <v>29.612743377685547</v>
      </c>
      <c r="H4130" s="31">
        <v>1.3795552253723145</v>
      </c>
      <c r="I4130" s="31">
        <v>0.24686779081821442</v>
      </c>
      <c r="J4130" s="49">
        <v>288.5025634765625</v>
      </c>
      <c r="K4130" s="33">
        <v>25.170000076293945</v>
      </c>
      <c r="L4130" s="54">
        <v>52.090000152587891</v>
      </c>
    </row>
    <row r="4131" spans="1:12" x14ac:dyDescent="0.2">
      <c r="A4131" s="21">
        <v>44150.340277777774</v>
      </c>
      <c r="B4131" s="28">
        <v>2.4663503170013428</v>
      </c>
      <c r="C4131" s="29">
        <v>0.79045248031616211</v>
      </c>
      <c r="D4131" s="29">
        <v>0.22352556884288788</v>
      </c>
      <c r="E4131" s="29">
        <v>1.43515944480896</v>
      </c>
      <c r="F4131" s="32">
        <v>40.031150817871094</v>
      </c>
      <c r="G4131" s="32">
        <v>43.509464263916016</v>
      </c>
      <c r="H4131" s="29">
        <v>1.3797321319580078</v>
      </c>
      <c r="I4131" s="29">
        <v>0.23963770270347595</v>
      </c>
      <c r="J4131" s="48">
        <v>287.921630859375</v>
      </c>
      <c r="K4131" s="32">
        <v>25.209999084472656</v>
      </c>
      <c r="L4131" s="53">
        <v>52.360000610351563</v>
      </c>
    </row>
    <row r="4132" spans="1:12" x14ac:dyDescent="0.2">
      <c r="A4132" s="22">
        <v>44150.34375</v>
      </c>
      <c r="B4132" s="30">
        <v>2.6187574863433838</v>
      </c>
      <c r="C4132" s="31">
        <v>0.85718291997909546</v>
      </c>
      <c r="D4132" s="31">
        <v>0.23604616522789001</v>
      </c>
      <c r="E4132" s="31">
        <v>1.5478780269622803</v>
      </c>
      <c r="F4132" s="33">
        <v>45.622318267822266</v>
      </c>
      <c r="G4132" s="33">
        <v>37.110088348388672</v>
      </c>
      <c r="H4132" s="31">
        <v>1.3723918199539185</v>
      </c>
      <c r="I4132" s="31">
        <v>0.26140797138214111</v>
      </c>
      <c r="J4132" s="49">
        <v>286.79873657226563</v>
      </c>
      <c r="K4132" s="33">
        <v>25.25</v>
      </c>
      <c r="L4132" s="54">
        <v>52.060001373291016</v>
      </c>
    </row>
    <row r="4133" spans="1:12" x14ac:dyDescent="0.2">
      <c r="A4133" s="21">
        <v>44150.347222222219</v>
      </c>
      <c r="B4133" s="28">
        <v>2.9364948272705078</v>
      </c>
      <c r="C4133" s="29">
        <v>0.9757198691368103</v>
      </c>
      <c r="D4133" s="29">
        <v>0.28826162219047546</v>
      </c>
      <c r="E4133" s="29">
        <v>1.7838797569274902</v>
      </c>
      <c r="F4133" s="32">
        <v>48.570392608642578</v>
      </c>
      <c r="G4133" s="32">
        <v>29.878519058227539</v>
      </c>
      <c r="H4133" s="29">
        <v>1.379618763923645</v>
      </c>
      <c r="I4133" s="29">
        <v>0.37031874060630798</v>
      </c>
      <c r="J4133" s="48">
        <v>287.84445190429688</v>
      </c>
      <c r="K4133" s="32">
        <v>25.290000915527344</v>
      </c>
      <c r="L4133" s="53">
        <v>51.860000610351563</v>
      </c>
    </row>
    <row r="4134" spans="1:12" x14ac:dyDescent="0.2">
      <c r="A4134" s="22">
        <v>44150.350694444438</v>
      </c>
      <c r="B4134" s="30">
        <v>4.2082705497741699</v>
      </c>
      <c r="C4134" s="31">
        <v>1.159845232963562</v>
      </c>
      <c r="D4134" s="31">
        <v>0.30710256099700928</v>
      </c>
      <c r="E4134" s="31">
        <v>2.0849547386169434</v>
      </c>
      <c r="F4134" s="33">
        <v>47.539478302001953</v>
      </c>
      <c r="G4134" s="33">
        <v>34.428993225097656</v>
      </c>
      <c r="H4134" s="31">
        <v>1.3943285942077637</v>
      </c>
      <c r="I4134" s="31">
        <v>0.52287328243255615</v>
      </c>
      <c r="J4134" s="49">
        <v>287.47048950195313</v>
      </c>
      <c r="K4134" s="33">
        <v>25.379999160766602</v>
      </c>
      <c r="L4134" s="54">
        <v>51.939998626708984</v>
      </c>
    </row>
    <row r="4135" spans="1:12" x14ac:dyDescent="0.2">
      <c r="A4135" s="21">
        <v>44150.354166666664</v>
      </c>
      <c r="B4135" s="28">
        <v>5.1132025718688965</v>
      </c>
      <c r="C4135" s="29">
        <v>0.97764432430267334</v>
      </c>
      <c r="D4135" s="29">
        <v>0.31350800395011902</v>
      </c>
      <c r="E4135" s="29">
        <v>1.812076210975647</v>
      </c>
      <c r="F4135" s="32">
        <v>44.568809509277344</v>
      </c>
      <c r="G4135" s="32">
        <v>28.023403167724609</v>
      </c>
      <c r="H4135" s="29">
        <v>1.4022079706192017</v>
      </c>
      <c r="I4135" s="29">
        <v>0.52310353517532349</v>
      </c>
      <c r="J4135" s="48">
        <v>287.90579223632813</v>
      </c>
      <c r="K4135" s="32">
        <v>25.489999771118164</v>
      </c>
      <c r="L4135" s="53">
        <v>52.930000305175781</v>
      </c>
    </row>
    <row r="4136" spans="1:12" x14ac:dyDescent="0.2">
      <c r="A4136" s="22">
        <v>44150.357638888883</v>
      </c>
      <c r="B4136" s="30">
        <v>4.8617362976074219</v>
      </c>
      <c r="C4136" s="31">
        <v>1.0027903318405151</v>
      </c>
      <c r="D4136" s="31">
        <v>0.25723114609718323</v>
      </c>
      <c r="E4136" s="31">
        <v>1.792252779006958</v>
      </c>
      <c r="F4136" s="33">
        <v>39.840782165527344</v>
      </c>
      <c r="G4136" s="33">
        <v>29.872951507568359</v>
      </c>
      <c r="H4136" s="31">
        <v>1.3885117769241333</v>
      </c>
      <c r="I4136" s="31">
        <v>0.41437265276908875</v>
      </c>
      <c r="J4136" s="49">
        <v>287.85760498046875</v>
      </c>
      <c r="K4136" s="33">
        <v>25.540000915527344</v>
      </c>
      <c r="L4136" s="54">
        <v>54.580001831054688</v>
      </c>
    </row>
    <row r="4137" spans="1:12" x14ac:dyDescent="0.2">
      <c r="A4137" s="21">
        <v>44150.361111111109</v>
      </c>
      <c r="B4137" s="28">
        <v>5.6017518043518066</v>
      </c>
      <c r="C4137" s="29">
        <v>0.99083787202835083</v>
      </c>
      <c r="D4137" s="29">
        <v>0.2635919451713562</v>
      </c>
      <c r="E4137" s="29">
        <v>1.7823836803436279</v>
      </c>
      <c r="F4137" s="32">
        <v>43.439041137695313</v>
      </c>
      <c r="G4137" s="32">
        <v>18.282081604003906</v>
      </c>
      <c r="H4137" s="29">
        <v>1.3962417840957642</v>
      </c>
      <c r="I4137" s="29">
        <v>0.41450926661491394</v>
      </c>
      <c r="J4137" s="48">
        <v>286.708251953125</v>
      </c>
      <c r="K4137" s="32">
        <v>25.610000610351563</v>
      </c>
      <c r="L4137" s="53">
        <v>55.340000152587891</v>
      </c>
    </row>
    <row r="4138" spans="1:12" x14ac:dyDescent="0.2">
      <c r="A4138" s="22">
        <v>44150.364583333328</v>
      </c>
      <c r="B4138" s="30">
        <v>4.0106172561645508</v>
      </c>
      <c r="C4138" s="31">
        <v>0.92129611968994141</v>
      </c>
      <c r="D4138" s="31">
        <v>0.29289984703063965</v>
      </c>
      <c r="E4138" s="31">
        <v>1.7050955295562744</v>
      </c>
      <c r="F4138" s="33">
        <v>34.560062408447266</v>
      </c>
      <c r="G4138" s="33">
        <v>30.832098007202148</v>
      </c>
      <c r="H4138" s="31">
        <v>1.3817912340164185</v>
      </c>
      <c r="I4138" s="31">
        <v>0.37090188264846802</v>
      </c>
      <c r="J4138" s="49">
        <v>287.713134765625</v>
      </c>
      <c r="K4138" s="33">
        <v>25.690000534057617</v>
      </c>
      <c r="L4138" s="54">
        <v>55.279998779296875</v>
      </c>
    </row>
    <row r="4139" spans="1:12" x14ac:dyDescent="0.2">
      <c r="A4139" s="21">
        <v>44150.368055555555</v>
      </c>
      <c r="B4139" s="28">
        <v>5.0163516998291016</v>
      </c>
      <c r="C4139" s="29">
        <v>0.88988542556762695</v>
      </c>
      <c r="D4139" s="29">
        <v>0.2887096107006073</v>
      </c>
      <c r="E4139" s="29">
        <v>1.6527578830718994</v>
      </c>
      <c r="F4139" s="32">
        <v>35.313072204589844</v>
      </c>
      <c r="G4139" s="32">
        <v>14.921734809875488</v>
      </c>
      <c r="H4139" s="29">
        <v>1.3817628622055054</v>
      </c>
      <c r="I4139" s="29">
        <v>0.41452887654304504</v>
      </c>
      <c r="J4139" s="48">
        <v>287.645751953125</v>
      </c>
      <c r="K4139" s="32">
        <v>25.760000228881836</v>
      </c>
      <c r="L4139" s="53">
        <v>54.990001678466797</v>
      </c>
    </row>
    <row r="4140" spans="1:12" x14ac:dyDescent="0.2">
      <c r="A4140" s="22">
        <v>44150.371527777774</v>
      </c>
      <c r="B4140" s="30">
        <v>5.8819484710693359</v>
      </c>
      <c r="C4140" s="31">
        <v>0.98949152231216431</v>
      </c>
      <c r="D4140" s="31">
        <v>0.3200819194316864</v>
      </c>
      <c r="E4140" s="31">
        <v>1.8368099927902222</v>
      </c>
      <c r="F4140" s="33">
        <v>41.891700744628906</v>
      </c>
      <c r="G4140" s="33">
        <v>26.369462966918945</v>
      </c>
      <c r="H4140" s="31">
        <v>1.3889954090118408</v>
      </c>
      <c r="I4140" s="31">
        <v>0.33452248573303223</v>
      </c>
      <c r="J4140" s="49">
        <v>285.96627807617188</v>
      </c>
      <c r="K4140" s="33">
        <v>25.819999694824219</v>
      </c>
      <c r="L4140" s="54">
        <v>54.709999084472656</v>
      </c>
    </row>
    <row r="4141" spans="1:12" x14ac:dyDescent="0.2">
      <c r="A4141" s="21">
        <v>44150.375</v>
      </c>
      <c r="B4141" s="28">
        <v>5.9207191467285156</v>
      </c>
      <c r="C4141" s="29">
        <v>1.0919588804244995</v>
      </c>
      <c r="D4141" s="29">
        <v>0.31383633613586426</v>
      </c>
      <c r="E4141" s="29">
        <v>1.9897222518920898</v>
      </c>
      <c r="F4141" s="32">
        <v>54.078445434570313</v>
      </c>
      <c r="G4141" s="32">
        <v>49.178890228271484</v>
      </c>
      <c r="H4141" s="29">
        <v>1.3964035511016846</v>
      </c>
      <c r="I4141" s="29">
        <v>0.40001145005226135</v>
      </c>
      <c r="J4141" s="48">
        <v>286.980224609375</v>
      </c>
      <c r="K4141" s="32">
        <v>25.889999389648438</v>
      </c>
      <c r="L4141" s="53">
        <v>54.770000457763672</v>
      </c>
    </row>
    <row r="4142" spans="1:12" x14ac:dyDescent="0.2">
      <c r="A4142" s="22">
        <v>44150.378472222219</v>
      </c>
      <c r="B4142" s="30">
        <v>5.3476347923278809</v>
      </c>
      <c r="C4142" s="31">
        <v>1.1588172912597656</v>
      </c>
      <c r="D4142" s="31">
        <v>0.34521275758743286</v>
      </c>
      <c r="E4142" s="31">
        <v>2.1214892864227295</v>
      </c>
      <c r="F4142" s="33">
        <v>58.019290924072266</v>
      </c>
      <c r="G4142" s="33">
        <v>48.057415008544922</v>
      </c>
      <c r="H4142" s="31">
        <v>1.3963744640350342</v>
      </c>
      <c r="I4142" s="31">
        <v>0.40727588534355164</v>
      </c>
      <c r="J4142" s="49">
        <v>286.90347290039063</v>
      </c>
      <c r="K4142" s="33">
        <v>25.969999313354492</v>
      </c>
      <c r="L4142" s="54">
        <v>54.450000762939453</v>
      </c>
    </row>
    <row r="4143" spans="1:12" x14ac:dyDescent="0.2">
      <c r="A4143" s="21">
        <v>44150.381944444438</v>
      </c>
      <c r="B4143" s="28">
        <v>5.5121798515319824</v>
      </c>
      <c r="C4143" s="29">
        <v>1.2909857034683228</v>
      </c>
      <c r="D4143" s="29">
        <v>0.28867223858833313</v>
      </c>
      <c r="E4143" s="29">
        <v>2.2675414085388184</v>
      </c>
      <c r="F4143" s="32">
        <v>61.726230621337891</v>
      </c>
      <c r="G4143" s="32">
        <v>49.179336547851563</v>
      </c>
      <c r="H4143" s="29">
        <v>1.3888554573059082</v>
      </c>
      <c r="I4143" s="29">
        <v>0.46537566184997559</v>
      </c>
      <c r="J4143" s="48">
        <v>287.38616943359375</v>
      </c>
      <c r="K4143" s="32">
        <v>26.030000686645508</v>
      </c>
      <c r="L4143" s="53">
        <v>53.740001678466797</v>
      </c>
    </row>
    <row r="4144" spans="1:12" x14ac:dyDescent="0.2">
      <c r="A4144" s="22">
        <v>44150.385416666664</v>
      </c>
      <c r="B4144" s="30">
        <v>5.8163628578186035</v>
      </c>
      <c r="C4144" s="31">
        <v>1.3193395137786865</v>
      </c>
      <c r="D4144" s="31">
        <v>0.30324503779411316</v>
      </c>
      <c r="E4144" s="31">
        <v>2.3255758285522461</v>
      </c>
      <c r="F4144" s="33">
        <v>61.355625152587891</v>
      </c>
      <c r="G4144" s="33">
        <v>44.983268737792969</v>
      </c>
      <c r="H4144" s="31">
        <v>1.3739954233169556</v>
      </c>
      <c r="I4144" s="31">
        <v>0.48707777261734009</v>
      </c>
      <c r="J4144" s="49">
        <v>286.79800415039063</v>
      </c>
      <c r="K4144" s="33">
        <v>26.079999923706055</v>
      </c>
      <c r="L4144" s="54">
        <v>52.909999847412109</v>
      </c>
    </row>
    <row r="4145" spans="1:12" x14ac:dyDescent="0.2">
      <c r="A4145" s="21">
        <v>44150.388888888883</v>
      </c>
      <c r="B4145" s="28">
        <v>5.6767435073852539</v>
      </c>
      <c r="C4145" s="29">
        <v>1.1597868204116821</v>
      </c>
      <c r="D4145" s="29">
        <v>0.34927806258201599</v>
      </c>
      <c r="E4145" s="29">
        <v>2.1270406246185303</v>
      </c>
      <c r="F4145" s="32">
        <v>76.93896484375</v>
      </c>
      <c r="G4145" s="32">
        <v>73.802764892578125</v>
      </c>
      <c r="H4145" s="29">
        <v>1.3740876913070679</v>
      </c>
      <c r="I4145" s="29">
        <v>0.42894795536994934</v>
      </c>
      <c r="J4145" s="48">
        <v>286.75967407226563</v>
      </c>
      <c r="K4145" s="32">
        <v>26.120000839233398</v>
      </c>
      <c r="L4145" s="53">
        <v>52.979999542236328</v>
      </c>
    </row>
    <row r="4146" spans="1:12" x14ac:dyDescent="0.2">
      <c r="A4146" s="22">
        <v>44150.392361111109</v>
      </c>
      <c r="B4146" s="30">
        <v>4.5929250717163086</v>
      </c>
      <c r="C4146" s="31">
        <v>0.94926214218139648</v>
      </c>
      <c r="D4146" s="31">
        <v>0.36167514324188232</v>
      </c>
      <c r="E4146" s="31">
        <v>1.8167383670806885</v>
      </c>
      <c r="F4146" s="33">
        <v>86.494583129882813</v>
      </c>
      <c r="G4146" s="33">
        <v>45.863094329833984</v>
      </c>
      <c r="H4146" s="31">
        <v>1.3735110759735107</v>
      </c>
      <c r="I4146" s="31">
        <v>0.36336269974708557</v>
      </c>
      <c r="J4146" s="49">
        <v>286.20053100585938</v>
      </c>
      <c r="K4146" s="33">
        <v>26.139999389648438</v>
      </c>
      <c r="L4146" s="54">
        <v>51.700000762939453</v>
      </c>
    </row>
    <row r="4147" spans="1:12" x14ac:dyDescent="0.2">
      <c r="A4147" s="21">
        <v>44150.395833333328</v>
      </c>
      <c r="B4147" s="28">
        <v>4.2802920341491699</v>
      </c>
      <c r="C4147" s="29">
        <v>1.0238966941833496</v>
      </c>
      <c r="D4147" s="29">
        <v>0.36940878629684448</v>
      </c>
      <c r="E4147" s="29">
        <v>1.9388744831085205</v>
      </c>
      <c r="F4147" s="32">
        <v>70.293319702148438</v>
      </c>
      <c r="G4147" s="32">
        <v>45.846118927001953</v>
      </c>
      <c r="H4147" s="29">
        <v>1.371177077293396</v>
      </c>
      <c r="I4147" s="29">
        <v>0.29019621014595032</v>
      </c>
      <c r="J4147" s="48">
        <v>286.2100830078125</v>
      </c>
      <c r="K4147" s="32">
        <v>26.129999160766602</v>
      </c>
      <c r="L4147" s="53">
        <v>46.790000915527344</v>
      </c>
    </row>
    <row r="4148" spans="1:12" x14ac:dyDescent="0.2">
      <c r="A4148" s="22">
        <v>44150.399305555555</v>
      </c>
      <c r="B4148" s="30">
        <v>5.0279006958007813</v>
      </c>
      <c r="C4148" s="31">
        <v>1.1201757192611694</v>
      </c>
      <c r="D4148" s="31">
        <v>0.39848804473876953</v>
      </c>
      <c r="E4148" s="31">
        <v>2.1155335903167725</v>
      </c>
      <c r="F4148" s="33">
        <v>63.117927551269531</v>
      </c>
      <c r="G4148" s="33">
        <v>36.972846984863281</v>
      </c>
      <c r="H4148" s="31">
        <v>1.3706971406936646</v>
      </c>
      <c r="I4148" s="31">
        <v>0.29734697937965393</v>
      </c>
      <c r="J4148" s="49">
        <v>285.07290649414063</v>
      </c>
      <c r="K4148" s="33">
        <v>26.190000534057617</v>
      </c>
      <c r="L4148" s="54">
        <v>45.610000610351563</v>
      </c>
    </row>
    <row r="4149" spans="1:12" x14ac:dyDescent="0.2">
      <c r="A4149" s="21">
        <v>44150.402777777774</v>
      </c>
      <c r="B4149" s="28">
        <v>4.9137053489685059</v>
      </c>
      <c r="C4149" s="29">
        <v>1.0589430332183838</v>
      </c>
      <c r="D4149" s="29">
        <v>0.37345790863037109</v>
      </c>
      <c r="E4149" s="29">
        <v>1.9966435432434082</v>
      </c>
      <c r="F4149" s="32">
        <v>57.318950653076172</v>
      </c>
      <c r="G4149" s="32">
        <v>50.747024536132813</v>
      </c>
      <c r="H4149" s="29">
        <v>1.3852231502532959</v>
      </c>
      <c r="I4149" s="29">
        <v>0.36262387037277222</v>
      </c>
      <c r="J4149" s="48">
        <v>286.64474487304688</v>
      </c>
      <c r="K4149" s="32">
        <v>26.239999771118164</v>
      </c>
      <c r="L4149" s="53">
        <v>45.520000457763672</v>
      </c>
    </row>
    <row r="4150" spans="1:12" x14ac:dyDescent="0.2">
      <c r="A4150" s="22">
        <v>44150.40625</v>
      </c>
      <c r="B4150" s="30">
        <v>5.6671915054321289</v>
      </c>
      <c r="C4150" s="31">
        <v>1.1156083345413208</v>
      </c>
      <c r="D4150" s="31">
        <v>0.35286629199981689</v>
      </c>
      <c r="E4150" s="31">
        <v>2.0629105567932129</v>
      </c>
      <c r="F4150" s="33">
        <v>65.841072082519531</v>
      </c>
      <c r="G4150" s="33">
        <v>46.35406494140625</v>
      </c>
      <c r="H4150" s="31">
        <v>1.3790334463119507</v>
      </c>
      <c r="I4150" s="31">
        <v>0.4790327250957489</v>
      </c>
      <c r="J4150" s="49">
        <v>286.03805541992188</v>
      </c>
      <c r="K4150" s="33">
        <v>26.309999465942383</v>
      </c>
      <c r="L4150" s="54">
        <v>47.549999237060547</v>
      </c>
    </row>
    <row r="4151" spans="1:12" x14ac:dyDescent="0.2">
      <c r="A4151" s="21">
        <v>44150.409722222219</v>
      </c>
      <c r="B4151" s="28">
        <v>7.0936517715454102</v>
      </c>
      <c r="C4151" s="29">
        <v>1.3246365785598755</v>
      </c>
      <c r="D4151" s="29">
        <v>0.3112521767616272</v>
      </c>
      <c r="E4151" s="29">
        <v>2.3417026996612549</v>
      </c>
      <c r="F4151" s="32">
        <v>75.431709289550781</v>
      </c>
      <c r="G4151" s="32">
        <v>51.989604949951172</v>
      </c>
      <c r="H4151" s="29">
        <v>1.3942000865936279</v>
      </c>
      <c r="I4151" s="29">
        <v>0.61722403764724731</v>
      </c>
      <c r="J4151" s="48">
        <v>286.51077270507813</v>
      </c>
      <c r="K4151" s="32">
        <v>26.379999160766602</v>
      </c>
      <c r="L4151" s="53">
        <v>48.689998626708984</v>
      </c>
    </row>
    <row r="4152" spans="1:12" x14ac:dyDescent="0.2">
      <c r="A4152" s="22">
        <v>44150.413194444438</v>
      </c>
      <c r="B4152" s="30">
        <v>6.534581184387207</v>
      </c>
      <c r="C4152" s="31">
        <v>1.3233317136764526</v>
      </c>
      <c r="D4152" s="31">
        <v>0.30708768963813782</v>
      </c>
      <c r="E4152" s="31">
        <v>2.3355379104614258</v>
      </c>
      <c r="F4152" s="33">
        <v>70.471771240234375</v>
      </c>
      <c r="G4152" s="33">
        <v>51.351139068603516</v>
      </c>
      <c r="H4152" s="31">
        <v>1.386999249458313</v>
      </c>
      <c r="I4152" s="31">
        <v>0.56641852855682373</v>
      </c>
      <c r="J4152" s="49">
        <v>285.93301391601563</v>
      </c>
      <c r="K4152" s="33">
        <v>26.420000076293945</v>
      </c>
      <c r="L4152" s="54">
        <v>48.700000762939453</v>
      </c>
    </row>
    <row r="4153" spans="1:12" x14ac:dyDescent="0.2">
      <c r="A4153" s="21">
        <v>44150.416666666664</v>
      </c>
      <c r="B4153" s="28">
        <v>7.0812821388244629</v>
      </c>
      <c r="C4153" s="29">
        <v>1.2538318634033203</v>
      </c>
      <c r="D4153" s="29">
        <v>0.37393850088119507</v>
      </c>
      <c r="E4153" s="29">
        <v>2.2958569526672363</v>
      </c>
      <c r="F4153" s="32">
        <v>69.587265014648438</v>
      </c>
      <c r="G4153" s="32">
        <v>34.620731353759766</v>
      </c>
      <c r="H4153" s="29">
        <v>1.3942675590515137</v>
      </c>
      <c r="I4153" s="29">
        <v>0.55915939807891846</v>
      </c>
      <c r="J4153" s="48">
        <v>286.42471313476563</v>
      </c>
      <c r="K4153" s="32">
        <v>26.469999313354492</v>
      </c>
      <c r="L4153" s="53">
        <v>48.569999694824219</v>
      </c>
    </row>
    <row r="4154" spans="1:12" x14ac:dyDescent="0.2">
      <c r="A4154" s="22">
        <v>44150.420138888883</v>
      </c>
      <c r="B4154" s="30">
        <v>7.5888919830322266</v>
      </c>
      <c r="C4154" s="31">
        <v>1.1651047468185425</v>
      </c>
      <c r="D4154" s="31">
        <v>0.36344918608665466</v>
      </c>
      <c r="E4154" s="31">
        <v>2.1514523029327393</v>
      </c>
      <c r="F4154" s="33">
        <v>69.690696716308594</v>
      </c>
      <c r="G4154" s="33">
        <v>47.429946899414063</v>
      </c>
      <c r="H4154" s="31">
        <v>1.3940986394882202</v>
      </c>
      <c r="I4154" s="31">
        <v>0.43565583229064941</v>
      </c>
      <c r="J4154" s="49">
        <v>285.856689453125</v>
      </c>
      <c r="K4154" s="33">
        <v>26.5</v>
      </c>
      <c r="L4154" s="54">
        <v>48.139999389648438</v>
      </c>
    </row>
    <row r="4155" spans="1:12" x14ac:dyDescent="0.2">
      <c r="A4155" s="21">
        <v>44150.423611111109</v>
      </c>
      <c r="B4155" s="28">
        <v>7.3982686996459961</v>
      </c>
      <c r="C4155" s="29">
        <v>1.1950924396514893</v>
      </c>
      <c r="D4155" s="29">
        <v>0.39060625433921814</v>
      </c>
      <c r="E4155" s="29">
        <v>2.2224867343902588</v>
      </c>
      <c r="F4155" s="32">
        <v>68.064079284667969</v>
      </c>
      <c r="G4155" s="32">
        <v>49.230266571044922</v>
      </c>
      <c r="H4155" s="29">
        <v>1.3868473768234253</v>
      </c>
      <c r="I4155" s="29">
        <v>0.45744180679321289</v>
      </c>
      <c r="J4155" s="48">
        <v>286.33868408203125</v>
      </c>
      <c r="K4155" s="32">
        <v>26.559999465942383</v>
      </c>
      <c r="L4155" s="53">
        <v>47.990001678466797</v>
      </c>
    </row>
    <row r="4156" spans="1:12" x14ac:dyDescent="0.2">
      <c r="A4156" s="22">
        <v>44150.427083333328</v>
      </c>
      <c r="B4156" s="30">
        <v>7.6385316848754883</v>
      </c>
      <c r="C4156" s="31">
        <v>1.3297805786132813</v>
      </c>
      <c r="D4156" s="31">
        <v>0.40098398923873901</v>
      </c>
      <c r="E4156" s="31">
        <v>2.4393191337585449</v>
      </c>
      <c r="F4156" s="33">
        <v>73.746780395507813</v>
      </c>
      <c r="G4156" s="33">
        <v>44.107749938964844</v>
      </c>
      <c r="H4156" s="31">
        <v>1.3938782215118408</v>
      </c>
      <c r="I4156" s="31">
        <v>0.44284671545028687</v>
      </c>
      <c r="J4156" s="49">
        <v>285.22213745117188</v>
      </c>
      <c r="K4156" s="33">
        <v>26.600000381469727</v>
      </c>
      <c r="L4156" s="54">
        <v>47.409999847412109</v>
      </c>
    </row>
    <row r="4157" spans="1:12" x14ac:dyDescent="0.2">
      <c r="A4157" s="21">
        <v>44150.430555555555</v>
      </c>
      <c r="B4157" s="28">
        <v>6.8894739151000977</v>
      </c>
      <c r="C4157" s="29">
        <v>1.2945091724395752</v>
      </c>
      <c r="D4157" s="29">
        <v>0.44489425420761108</v>
      </c>
      <c r="E4157" s="29">
        <v>2.4270753860473633</v>
      </c>
      <c r="F4157" s="32">
        <v>65.691505432128906</v>
      </c>
      <c r="G4157" s="32">
        <v>36.943851470947266</v>
      </c>
      <c r="H4157" s="29">
        <v>1.3867824077606201</v>
      </c>
      <c r="I4157" s="29">
        <v>0.39207461476325989</v>
      </c>
      <c r="J4157" s="48">
        <v>286.76312255859375</v>
      </c>
      <c r="K4157" s="32">
        <v>26.680000305175781</v>
      </c>
      <c r="L4157" s="53">
        <v>47.520000457763672</v>
      </c>
    </row>
    <row r="4158" spans="1:12" x14ac:dyDescent="0.2">
      <c r="A4158" s="22">
        <v>44150.434027777774</v>
      </c>
      <c r="B4158" s="30">
        <v>5.5819535255432129</v>
      </c>
      <c r="C4158" s="31">
        <v>1.1776880025863647</v>
      </c>
      <c r="D4158" s="31">
        <v>0.36563700437545776</v>
      </c>
      <c r="E4158" s="31">
        <v>2.1708395481109619</v>
      </c>
      <c r="F4158" s="33">
        <v>57.411472320556641</v>
      </c>
      <c r="G4158" s="33">
        <v>36.639995574951172</v>
      </c>
      <c r="H4158" s="31">
        <v>1.3726875782012939</v>
      </c>
      <c r="I4158" s="31">
        <v>0.34135615825653076</v>
      </c>
      <c r="J4158" s="49">
        <v>285.64697265625</v>
      </c>
      <c r="K4158" s="33">
        <v>26.719999313354492</v>
      </c>
      <c r="L4158" s="54">
        <v>48.279998779296875</v>
      </c>
    </row>
    <row r="4159" spans="1:12" x14ac:dyDescent="0.2">
      <c r="A4159" s="21">
        <v>44150.4375</v>
      </c>
      <c r="B4159" s="28">
        <v>5.6716761589050293</v>
      </c>
      <c r="C4159" s="29">
        <v>1.2514514923095703</v>
      </c>
      <c r="D4159" s="29">
        <v>0.36568319797515869</v>
      </c>
      <c r="E4159" s="29">
        <v>2.2839529514312744</v>
      </c>
      <c r="F4159" s="32">
        <v>62.108665466308594</v>
      </c>
      <c r="G4159" s="32">
        <v>38.38427734375</v>
      </c>
      <c r="H4159" s="29">
        <v>1.3801248073577881</v>
      </c>
      <c r="I4159" s="29">
        <v>0.38498213887214661</v>
      </c>
      <c r="J4159" s="48">
        <v>286.14773559570313</v>
      </c>
      <c r="K4159" s="32">
        <v>26.760000228881836</v>
      </c>
      <c r="L4159" s="53">
        <v>48.520000457763672</v>
      </c>
    </row>
    <row r="4160" spans="1:12" x14ac:dyDescent="0.2">
      <c r="A4160" s="22">
        <v>44150.440972222219</v>
      </c>
      <c r="B4160" s="30">
        <v>5.8370442390441895</v>
      </c>
      <c r="C4160" s="31">
        <v>1.3659751415252686</v>
      </c>
      <c r="D4160" s="31">
        <v>0.42001691460609436</v>
      </c>
      <c r="E4160" s="31">
        <v>2.5159220695495605</v>
      </c>
      <c r="F4160" s="33">
        <v>63.625053405761719</v>
      </c>
      <c r="G4160" s="33">
        <v>31.588706970214844</v>
      </c>
      <c r="H4160" s="31">
        <v>1.3874005079269409</v>
      </c>
      <c r="I4160" s="31">
        <v>0.47215196490287781</v>
      </c>
      <c r="J4160" s="49">
        <v>286.64840698242188</v>
      </c>
      <c r="K4160" s="33">
        <v>26.799999237060547</v>
      </c>
      <c r="L4160" s="54">
        <v>48.430000305175781</v>
      </c>
    </row>
    <row r="4161" spans="1:12" x14ac:dyDescent="0.2">
      <c r="A4161" s="21">
        <v>44150.444444444438</v>
      </c>
      <c r="B4161" s="28">
        <v>5.6588468551635742</v>
      </c>
      <c r="C4161" s="29">
        <v>1.6181302070617676</v>
      </c>
      <c r="D4161" s="29">
        <v>0.49105057120323181</v>
      </c>
      <c r="E4161" s="29">
        <v>2.9713783264160156</v>
      </c>
      <c r="F4161" s="32">
        <v>60.662837982177734</v>
      </c>
      <c r="G4161" s="32">
        <v>43.785488128662109</v>
      </c>
      <c r="H4161" s="29">
        <v>1.3946247100830078</v>
      </c>
      <c r="I4161" s="29">
        <v>0.53024792671203613</v>
      </c>
      <c r="J4161" s="48">
        <v>284.97494506835938</v>
      </c>
      <c r="K4161" s="32">
        <v>26.860000610351563</v>
      </c>
      <c r="L4161" s="53">
        <v>48.180000305175781</v>
      </c>
    </row>
    <row r="4162" spans="1:12" x14ac:dyDescent="0.2">
      <c r="A4162" s="22">
        <v>44150.447916666664</v>
      </c>
      <c r="B4162" s="30">
        <v>5.5692753791809082</v>
      </c>
      <c r="C4162" s="31">
        <v>1.6275099515914917</v>
      </c>
      <c r="D4162" s="31">
        <v>0.43876731395721436</v>
      </c>
      <c r="E4162" s="31">
        <v>2.9334728717803955</v>
      </c>
      <c r="F4162" s="33">
        <v>59.598869323730469</v>
      </c>
      <c r="G4162" s="33">
        <v>30.61829948425293</v>
      </c>
      <c r="H4162" s="31">
        <v>1.4017482995986938</v>
      </c>
      <c r="I4162" s="31">
        <v>0.46482846140861511</v>
      </c>
      <c r="J4162" s="49">
        <v>285.47561645507813</v>
      </c>
      <c r="K4162" s="33">
        <v>26.899999618530273</v>
      </c>
      <c r="L4162" s="54">
        <v>47.790000915527344</v>
      </c>
    </row>
    <row r="4163" spans="1:12" x14ac:dyDescent="0.2">
      <c r="A4163" s="21">
        <v>44150.451388888883</v>
      </c>
      <c r="B4163" s="28">
        <v>6.6747293472290039</v>
      </c>
      <c r="C4163" s="29">
        <v>1.5087481737136841</v>
      </c>
      <c r="D4163" s="29">
        <v>0.44707313179969788</v>
      </c>
      <c r="E4163" s="29">
        <v>2.7576475143432617</v>
      </c>
      <c r="F4163" s="32">
        <v>61.758415222167969</v>
      </c>
      <c r="G4163" s="32">
        <v>36.249500274658203</v>
      </c>
      <c r="H4163" s="29">
        <v>1.3943243026733398</v>
      </c>
      <c r="I4163" s="29">
        <v>0.45751264691352844</v>
      </c>
      <c r="J4163" s="48">
        <v>285.42803955078125</v>
      </c>
      <c r="K4163" s="32">
        <v>26.950000762939453</v>
      </c>
      <c r="L4163" s="53">
        <v>47.330001831054688</v>
      </c>
    </row>
    <row r="4164" spans="1:12" x14ac:dyDescent="0.2">
      <c r="A4164" s="22">
        <v>44150.454861111109</v>
      </c>
      <c r="B4164" s="30">
        <v>8.7344198226928711</v>
      </c>
      <c r="C4164" s="31">
        <v>1.3274893760681152</v>
      </c>
      <c r="D4164" s="31">
        <v>0.44498702883720398</v>
      </c>
      <c r="E4164" s="31">
        <v>2.4798104763031006</v>
      </c>
      <c r="F4164" s="33">
        <v>58.839729309082031</v>
      </c>
      <c r="G4164" s="33">
        <v>30.726850509643555</v>
      </c>
      <c r="H4164" s="31">
        <v>1.3870716094970703</v>
      </c>
      <c r="I4164" s="31">
        <v>0.50108867883682251</v>
      </c>
      <c r="J4164" s="49">
        <v>285.3804931640625</v>
      </c>
      <c r="K4164" s="33">
        <v>27</v>
      </c>
      <c r="L4164" s="54">
        <v>47.209999084472656</v>
      </c>
    </row>
    <row r="4165" spans="1:12" x14ac:dyDescent="0.2">
      <c r="A4165" s="21">
        <v>44150.458333333328</v>
      </c>
      <c r="B4165" s="28">
        <v>10.170044898986816</v>
      </c>
      <c r="C4165" s="29">
        <v>1.3137257099151611</v>
      </c>
      <c r="D4165" s="29">
        <v>0.44076362252235413</v>
      </c>
      <c r="E4165" s="29">
        <v>2.4524006843566895</v>
      </c>
      <c r="F4165" s="32">
        <v>58.376064300537109</v>
      </c>
      <c r="G4165" s="32">
        <v>52.691001892089844</v>
      </c>
      <c r="H4165" s="29">
        <v>1.3869296312332153</v>
      </c>
      <c r="I4165" s="29">
        <v>0.57365161180496216</v>
      </c>
      <c r="J4165" s="48">
        <v>285.33297729492188</v>
      </c>
      <c r="K4165" s="32">
        <v>27.049999237060547</v>
      </c>
      <c r="L4165" s="53">
        <v>46.790000915527344</v>
      </c>
    </row>
    <row r="4166" spans="1:12" x14ac:dyDescent="0.2">
      <c r="A4166" s="22">
        <v>44150.461805555555</v>
      </c>
      <c r="B4166" s="30">
        <v>9.7635698318481445</v>
      </c>
      <c r="C4166" s="31">
        <v>1.4037165641784668</v>
      </c>
      <c r="D4166" s="31">
        <v>0.41571044921875</v>
      </c>
      <c r="E4166" s="31">
        <v>2.5673775672912598</v>
      </c>
      <c r="F4166" s="33">
        <v>65.598983764648438</v>
      </c>
      <c r="G4166" s="33">
        <v>41.159549713134766</v>
      </c>
      <c r="H4166" s="31">
        <v>1.3942378759384155</v>
      </c>
      <c r="I4166" s="31">
        <v>0.59545570611953735</v>
      </c>
      <c r="J4166" s="49">
        <v>284.72821044921875</v>
      </c>
      <c r="K4166" s="33">
        <v>27.120000839233398</v>
      </c>
      <c r="L4166" s="54">
        <v>46.689998626708984</v>
      </c>
    </row>
    <row r="4167" spans="1:12" x14ac:dyDescent="0.2">
      <c r="A4167" s="21">
        <v>44150.465277777774</v>
      </c>
      <c r="B4167" s="28">
        <v>9.2938337326049805</v>
      </c>
      <c r="C4167" s="29">
        <v>1.4474276304244995</v>
      </c>
      <c r="D4167" s="29">
        <v>0.42200669646263123</v>
      </c>
      <c r="E4167" s="29">
        <v>2.6406755447387695</v>
      </c>
      <c r="F4167" s="32">
        <v>65.705238342285156</v>
      </c>
      <c r="G4167" s="32">
        <v>44.264583587646484</v>
      </c>
      <c r="H4167" s="29">
        <v>1.3943344354629517</v>
      </c>
      <c r="I4167" s="29">
        <v>0.79883748292922974</v>
      </c>
      <c r="J4167" s="48">
        <v>285.7666015625</v>
      </c>
      <c r="K4167" s="32">
        <v>27.159999847412109</v>
      </c>
      <c r="L4167" s="53">
        <v>46.770000457763672</v>
      </c>
    </row>
    <row r="4168" spans="1:12" x14ac:dyDescent="0.2">
      <c r="A4168" s="22">
        <v>44150.46875</v>
      </c>
      <c r="B4168" s="30">
        <v>7.1832785606384277</v>
      </c>
      <c r="C4168" s="31">
        <v>1.44060218334198</v>
      </c>
      <c r="D4168" s="31">
        <v>0.45125129818916321</v>
      </c>
      <c r="E4168" s="31">
        <v>2.6594579219818115</v>
      </c>
      <c r="F4168" s="33">
        <v>64.636795043945313</v>
      </c>
      <c r="G4168" s="33">
        <v>49.156513214111328</v>
      </c>
      <c r="H4168" s="31">
        <v>1.3943239450454712</v>
      </c>
      <c r="I4168" s="31">
        <v>0.80609357357025146</v>
      </c>
      <c r="J4168" s="49">
        <v>285.19046020507813</v>
      </c>
      <c r="K4168" s="33">
        <v>27.200000762939453</v>
      </c>
      <c r="L4168" s="54">
        <v>46.639999389648438</v>
      </c>
    </row>
    <row r="4169" spans="1:12" x14ac:dyDescent="0.2">
      <c r="A4169" s="21">
        <v>44150.472222222219</v>
      </c>
      <c r="B4169" s="28">
        <v>6.3939261436462402</v>
      </c>
      <c r="C4169" s="29">
        <v>1.470333456993103</v>
      </c>
      <c r="D4169" s="29">
        <v>0.40104326605796814</v>
      </c>
      <c r="E4169" s="29">
        <v>2.6548230648040771</v>
      </c>
      <c r="F4169" s="32">
        <v>68.245941162109375</v>
      </c>
      <c r="G4169" s="32">
        <v>37.199172973632813</v>
      </c>
      <c r="H4169" s="29">
        <v>1.386823296546936</v>
      </c>
      <c r="I4169" s="29">
        <v>0.71882468461990356</v>
      </c>
      <c r="J4169" s="48">
        <v>285.1619873046875</v>
      </c>
      <c r="K4169" s="32">
        <v>27.229999542236328</v>
      </c>
      <c r="L4169" s="53">
        <v>46.090000152587891</v>
      </c>
    </row>
    <row r="4170" spans="1:12" x14ac:dyDescent="0.2">
      <c r="A4170" s="22">
        <v>44150.475694444438</v>
      </c>
      <c r="B4170" s="30">
        <v>6.4572887420654297</v>
      </c>
      <c r="C4170" s="31">
        <v>1.5902014970779419</v>
      </c>
      <c r="D4170" s="31">
        <v>0.4720471203327179</v>
      </c>
      <c r="E4170" s="31">
        <v>2.9095649719238281</v>
      </c>
      <c r="F4170" s="33">
        <v>67.318504333496094</v>
      </c>
      <c r="G4170" s="33">
        <v>67.1456298828125</v>
      </c>
      <c r="H4170" s="31">
        <v>1.3867815732955933</v>
      </c>
      <c r="I4170" s="31">
        <v>0.70428180694580078</v>
      </c>
      <c r="J4170" s="49">
        <v>285.66195678710938</v>
      </c>
      <c r="K4170" s="33">
        <v>27.270000457763672</v>
      </c>
      <c r="L4170" s="54">
        <v>45.900001525878906</v>
      </c>
    </row>
    <row r="4171" spans="1:12" x14ac:dyDescent="0.2">
      <c r="A4171" s="21">
        <v>44150.479166666664</v>
      </c>
      <c r="B4171" s="28">
        <v>6.5973567962646484</v>
      </c>
      <c r="C4171" s="29">
        <v>1.6066126823425293</v>
      </c>
      <c r="D4171" s="29">
        <v>0.52637290954589844</v>
      </c>
      <c r="E4171" s="29">
        <v>2.9869575500488281</v>
      </c>
      <c r="F4171" s="32">
        <v>81.456375122070313</v>
      </c>
      <c r="G4171" s="32">
        <v>55.178813934326172</v>
      </c>
      <c r="H4171" s="29">
        <v>1.3868329524993896</v>
      </c>
      <c r="I4171" s="29">
        <v>0.68978601694107056</v>
      </c>
      <c r="J4171" s="48">
        <v>284.01971435546875</v>
      </c>
      <c r="K4171" s="32">
        <v>27.299999237060547</v>
      </c>
      <c r="L4171" s="53">
        <v>45.919998168945313</v>
      </c>
    </row>
    <row r="4172" spans="1:12" x14ac:dyDescent="0.2">
      <c r="A4172" s="22">
        <v>44150.482638888883</v>
      </c>
      <c r="B4172" s="30">
        <v>8.5948419570922852</v>
      </c>
      <c r="C4172" s="31">
        <v>1.8986157178878784</v>
      </c>
      <c r="D4172" s="31">
        <v>0.65392190217971802</v>
      </c>
      <c r="E4172" s="31">
        <v>3.5641880035400391</v>
      </c>
      <c r="F4172" s="33">
        <v>80.801689147949219</v>
      </c>
      <c r="G4172" s="33">
        <v>69.430046081542969</v>
      </c>
      <c r="H4172" s="31">
        <v>1.3871158361434937</v>
      </c>
      <c r="I4172" s="31">
        <v>0.71897625923156738</v>
      </c>
      <c r="J4172" s="49">
        <v>284.50079345703125</v>
      </c>
      <c r="K4172" s="33">
        <v>27.360000610351563</v>
      </c>
      <c r="L4172" s="54">
        <v>46.310001373291016</v>
      </c>
    </row>
    <row r="4173" spans="1:12" x14ac:dyDescent="0.2">
      <c r="A4173" s="21">
        <v>44150.486111111109</v>
      </c>
      <c r="B4173" s="28">
        <v>9.194025993347168</v>
      </c>
      <c r="C4173" s="29">
        <v>1.4961457252502441</v>
      </c>
      <c r="D4173" s="29">
        <v>0.52102476358413696</v>
      </c>
      <c r="E4173" s="29">
        <v>2.8122780323028564</v>
      </c>
      <c r="F4173" s="32">
        <v>86.113136291503906</v>
      </c>
      <c r="G4173" s="32">
        <v>54.746482849121094</v>
      </c>
      <c r="H4173" s="29">
        <v>1.4183759689331055</v>
      </c>
      <c r="I4173" s="29">
        <v>0.68372994661331177</v>
      </c>
      <c r="J4173" s="48">
        <v>284.34939575195313</v>
      </c>
      <c r="K4173" s="32">
        <v>27.520000457763672</v>
      </c>
      <c r="L4173" s="53">
        <v>50.049999237060547</v>
      </c>
    </row>
    <row r="4174" spans="1:12" x14ac:dyDescent="0.2">
      <c r="A4174" s="22">
        <v>44150.489583333328</v>
      </c>
      <c r="B4174" s="30">
        <v>9.8363285064697266</v>
      </c>
      <c r="C4174" s="31">
        <v>1.3713370561599731</v>
      </c>
      <c r="D4174" s="31">
        <v>0.49829110503196716</v>
      </c>
      <c r="E4174" s="31">
        <v>2.6003258228302002</v>
      </c>
      <c r="F4174" s="33">
        <v>87.150894165039063</v>
      </c>
      <c r="G4174" s="33">
        <v>53.646213531494141</v>
      </c>
      <c r="H4174" s="31">
        <v>1.4264614582061768</v>
      </c>
      <c r="I4174" s="31">
        <v>0.66228568553924561</v>
      </c>
      <c r="J4174" s="49">
        <v>284.8585205078125</v>
      </c>
      <c r="K4174" s="33">
        <v>27.549999237060547</v>
      </c>
      <c r="L4174" s="54">
        <v>51.479999542236328</v>
      </c>
    </row>
    <row r="4175" spans="1:12" x14ac:dyDescent="0.2">
      <c r="A4175" s="21">
        <v>44150.493055555555</v>
      </c>
      <c r="B4175" s="28">
        <v>10.865484237670898</v>
      </c>
      <c r="C4175" s="29">
        <v>1.5402952432632446</v>
      </c>
      <c r="D4175" s="29">
        <v>0.51699632406234741</v>
      </c>
      <c r="E4175" s="29">
        <v>2.8780159950256348</v>
      </c>
      <c r="F4175" s="32">
        <v>72.41278076171875</v>
      </c>
      <c r="G4175" s="32">
        <v>47.232376098632813</v>
      </c>
      <c r="H4175" s="29">
        <v>1.4188055992126465</v>
      </c>
      <c r="I4175" s="29">
        <v>0.68393701314926147</v>
      </c>
      <c r="J4175" s="48">
        <v>284.84906005859375</v>
      </c>
      <c r="K4175" s="32">
        <v>27.559999465942383</v>
      </c>
      <c r="L4175" s="53">
        <v>50.740001678466797</v>
      </c>
    </row>
    <row r="4176" spans="1:12" x14ac:dyDescent="0.2">
      <c r="A4176" s="22">
        <v>44150.496527777774</v>
      </c>
      <c r="B4176" s="30">
        <v>7.2634210586547852</v>
      </c>
      <c r="C4176" s="31">
        <v>1.3755950927734375</v>
      </c>
      <c r="D4176" s="31">
        <v>0.42925035953521729</v>
      </c>
      <c r="E4176" s="31">
        <v>2.5378119945526123</v>
      </c>
      <c r="F4176" s="33">
        <v>65.12103271484375</v>
      </c>
      <c r="G4176" s="33">
        <v>53.744224548339844</v>
      </c>
      <c r="H4176" s="31">
        <v>1.4120703935623169</v>
      </c>
      <c r="I4176" s="31">
        <v>0.58229702711105347</v>
      </c>
      <c r="J4176" s="49">
        <v>285.36749267578125</v>
      </c>
      <c r="K4176" s="33">
        <v>27.579999923706055</v>
      </c>
      <c r="L4176" s="54">
        <v>51.700000762939453</v>
      </c>
    </row>
    <row r="4177" spans="1:12" x14ac:dyDescent="0.2">
      <c r="A4177" s="21">
        <v>44150.5</v>
      </c>
      <c r="B4177" s="28">
        <v>6.298759937286377</v>
      </c>
      <c r="C4177" s="29">
        <v>1.364122748374939</v>
      </c>
      <c r="D4177" s="29">
        <v>0.40227192640304565</v>
      </c>
      <c r="E4177" s="29">
        <v>2.4932482242584229</v>
      </c>
      <c r="F4177" s="32">
        <v>72.769798278808594</v>
      </c>
      <c r="G4177" s="32">
        <v>65.884513854980469</v>
      </c>
      <c r="H4177" s="29">
        <v>1.39835524559021</v>
      </c>
      <c r="I4177" s="29">
        <v>0.55351561307907104</v>
      </c>
      <c r="J4177" s="48">
        <v>284.80169677734375</v>
      </c>
      <c r="K4177" s="32">
        <v>27.610000610351563</v>
      </c>
      <c r="L4177" s="53">
        <v>53.209999084472656</v>
      </c>
    </row>
    <row r="4178" spans="1:12" x14ac:dyDescent="0.2">
      <c r="A4178" s="22">
        <v>44150.503472222219</v>
      </c>
      <c r="B4178" s="30">
        <v>7.9846668243408203</v>
      </c>
      <c r="C4178" s="31">
        <v>1.4835665225982666</v>
      </c>
      <c r="D4178" s="31">
        <v>0.4024149477481842</v>
      </c>
      <c r="E4178" s="31">
        <v>2.6785745620727539</v>
      </c>
      <c r="F4178" s="33">
        <v>64.356925964355469</v>
      </c>
      <c r="G4178" s="33">
        <v>30.836629867553711</v>
      </c>
      <c r="H4178" s="31">
        <v>1.4134238958358765</v>
      </c>
      <c r="I4178" s="31">
        <v>0.67756915092468262</v>
      </c>
      <c r="J4178" s="49">
        <v>284.78274536132813</v>
      </c>
      <c r="K4178" s="33">
        <v>27.629999160766602</v>
      </c>
      <c r="L4178" s="54">
        <v>54.090000152587891</v>
      </c>
    </row>
    <row r="4179" spans="1:12" x14ac:dyDescent="0.2">
      <c r="A4179" s="21">
        <v>44150.506944444438</v>
      </c>
      <c r="B4179" s="28">
        <v>8.9190025329589844</v>
      </c>
      <c r="C4179" s="29">
        <v>1.6783343553543091</v>
      </c>
      <c r="D4179" s="29">
        <v>0.4486868679523468</v>
      </c>
      <c r="E4179" s="29">
        <v>3.0212981700897217</v>
      </c>
      <c r="F4179" s="32">
        <v>66.748344421386719</v>
      </c>
      <c r="G4179" s="32">
        <v>60.950351715087891</v>
      </c>
      <c r="H4179" s="29">
        <v>1.4212222099304199</v>
      </c>
      <c r="I4179" s="29">
        <v>0.77256172895431519</v>
      </c>
      <c r="J4179" s="48">
        <v>285.2916259765625</v>
      </c>
      <c r="K4179" s="32">
        <v>27.659999847412109</v>
      </c>
      <c r="L4179" s="53">
        <v>54.950000762939453</v>
      </c>
    </row>
    <row r="4180" spans="1:12" x14ac:dyDescent="0.2">
      <c r="A4180" s="22">
        <v>44150.510416666664</v>
      </c>
      <c r="B4180" s="30">
        <v>7.6959819793701172</v>
      </c>
      <c r="C4180" s="31">
        <v>1.5610872507095337</v>
      </c>
      <c r="D4180" s="31">
        <v>0.48235300183296204</v>
      </c>
      <c r="E4180" s="31">
        <v>2.8752434253692627</v>
      </c>
      <c r="F4180" s="33">
        <v>66.070579528808594</v>
      </c>
      <c r="G4180" s="33">
        <v>49.458484649658203</v>
      </c>
      <c r="H4180" s="31">
        <v>1.4215742349624634</v>
      </c>
      <c r="I4180" s="31">
        <v>0.66340130567550659</v>
      </c>
      <c r="J4180" s="49">
        <v>284.73541259765625</v>
      </c>
      <c r="K4180" s="33">
        <v>27.680000305175781</v>
      </c>
      <c r="L4180" s="54">
        <v>55.540000915527344</v>
      </c>
    </row>
    <row r="4181" spans="1:12" x14ac:dyDescent="0.2">
      <c r="A4181" s="21">
        <v>44150.513888888883</v>
      </c>
      <c r="B4181" s="28">
        <v>6.1392498016357422</v>
      </c>
      <c r="C4181" s="29" t="s">
        <v>34</v>
      </c>
      <c r="D4181" s="29">
        <v>0.46979531645774841</v>
      </c>
      <c r="E4181" s="29">
        <v>2.7222959995269775</v>
      </c>
      <c r="F4181" s="32">
        <v>56.772106170654297</v>
      </c>
      <c r="G4181" s="32">
        <v>48.95062255859375</v>
      </c>
      <c r="H4181" s="29" t="s">
        <v>34</v>
      </c>
      <c r="I4181" s="29" t="s">
        <v>34</v>
      </c>
      <c r="J4181" s="48">
        <v>284.46041870117188</v>
      </c>
      <c r="K4181" s="32">
        <v>27.670000076293945</v>
      </c>
      <c r="L4181" s="53">
        <v>55.659999847412109</v>
      </c>
    </row>
    <row r="4182" spans="1:12" x14ac:dyDescent="0.2">
      <c r="A4182" s="22">
        <v>44150.517361111109</v>
      </c>
      <c r="B4182" s="30">
        <v>6.4206438064575195</v>
      </c>
      <c r="C4182" s="31">
        <v>1.2944833040237427</v>
      </c>
      <c r="D4182" s="31">
        <v>0.46983891725540161</v>
      </c>
      <c r="E4182" s="31">
        <v>2.4540693759918213</v>
      </c>
      <c r="F4182" s="33">
        <v>59.360950469970703</v>
      </c>
      <c r="G4182" s="33">
        <v>40.765338897705078</v>
      </c>
      <c r="H4182" s="31">
        <v>1.3926182985305786</v>
      </c>
      <c r="I4182" s="31">
        <v>0.56871324777603149</v>
      </c>
      <c r="J4182" s="49">
        <v>284.4415283203125</v>
      </c>
      <c r="K4182" s="33">
        <v>27.690000534057617</v>
      </c>
      <c r="L4182" s="54">
        <v>55.840000152587891</v>
      </c>
    </row>
    <row r="4183" spans="1:12" x14ac:dyDescent="0.2">
      <c r="A4183" s="21">
        <v>44150.520833333328</v>
      </c>
      <c r="B4183" s="28">
        <v>5.8980474472045898</v>
      </c>
      <c r="C4183" s="29">
        <v>1.2932809591293335</v>
      </c>
      <c r="D4183" s="29">
        <v>0.50136572122573853</v>
      </c>
      <c r="E4183" s="29">
        <v>2.4816555976867676</v>
      </c>
      <c r="F4183" s="32">
        <v>64.025726318359375</v>
      </c>
      <c r="G4183" s="32">
        <v>-60.522651672363281</v>
      </c>
      <c r="H4183" s="29">
        <v>1.3782129287719727</v>
      </c>
      <c r="I4183" s="29">
        <v>0.53961777687072754</v>
      </c>
      <c r="J4183" s="48">
        <v>284.41314697265625</v>
      </c>
      <c r="K4183" s="32">
        <v>27.719999313354492</v>
      </c>
      <c r="L4183" s="53">
        <v>56.080001831054688</v>
      </c>
    </row>
    <row r="4184" spans="1:12" x14ac:dyDescent="0.2">
      <c r="A4184" s="22">
        <v>44150.524305555555</v>
      </c>
      <c r="B4184" s="30">
        <v>7.583747386932373</v>
      </c>
      <c r="C4184" s="31">
        <v>1.4466623067855835</v>
      </c>
      <c r="D4184" s="31">
        <v>0.53287029266357422</v>
      </c>
      <c r="E4184" s="31">
        <v>2.7503662109375</v>
      </c>
      <c r="F4184" s="33">
        <v>69.811332702636719</v>
      </c>
      <c r="G4184" s="33">
        <v>38.434532165527344</v>
      </c>
      <c r="H4184" s="31">
        <v>1.3856041431427002</v>
      </c>
      <c r="I4184" s="31">
        <v>0.61987560987472534</v>
      </c>
      <c r="J4184" s="49">
        <v>285.45794677734375</v>
      </c>
      <c r="K4184" s="33">
        <v>27.75</v>
      </c>
      <c r="L4184" s="54">
        <v>56.169998168945313</v>
      </c>
    </row>
    <row r="4185" spans="1:12" x14ac:dyDescent="0.2">
      <c r="A4185" s="21">
        <v>44150.527777777774</v>
      </c>
      <c r="B4185" s="28">
        <v>7.4314818382263184</v>
      </c>
      <c r="C4185" s="29">
        <v>1.3154386281967163</v>
      </c>
      <c r="D4185" s="29">
        <v>0.45740336179733276</v>
      </c>
      <c r="E4185" s="29">
        <v>2.4758529663085938</v>
      </c>
      <c r="F4185" s="32">
        <v>69.922317504882813</v>
      </c>
      <c r="G4185" s="32">
        <v>48.634067535400391</v>
      </c>
      <c r="H4185" s="29">
        <v>1.3857797384262085</v>
      </c>
      <c r="I4185" s="29">
        <v>0.64183485507965088</v>
      </c>
      <c r="J4185" s="48">
        <v>284.91189575195313</v>
      </c>
      <c r="K4185" s="32">
        <v>27.760000228881836</v>
      </c>
      <c r="L4185" s="53">
        <v>56.470001220703125</v>
      </c>
    </row>
    <row r="4186" spans="1:12" x14ac:dyDescent="0.2">
      <c r="A4186" s="22">
        <v>44150.53125</v>
      </c>
      <c r="B4186" s="30">
        <v>6.1168088912963867</v>
      </c>
      <c r="C4186" s="31">
        <v>1.0321801900863647</v>
      </c>
      <c r="D4186" s="31">
        <v>0.35252431035041809</v>
      </c>
      <c r="E4186" s="31">
        <v>1.9346870183944702</v>
      </c>
      <c r="F4186" s="33">
        <v>73.289329528808594</v>
      </c>
      <c r="G4186" s="33">
        <v>57.965381622314453</v>
      </c>
      <c r="H4186" s="31">
        <v>1.3858976364135742</v>
      </c>
      <c r="I4186" s="31">
        <v>0.49600550532341003</v>
      </c>
      <c r="J4186" s="49">
        <v>285.43896484375</v>
      </c>
      <c r="K4186" s="33">
        <v>27.770000457763672</v>
      </c>
      <c r="L4186" s="54">
        <v>56.659999847412109</v>
      </c>
    </row>
    <row r="4187" spans="1:12" x14ac:dyDescent="0.2">
      <c r="A4187" s="21">
        <v>44150.534722222219</v>
      </c>
      <c r="B4187" s="28">
        <v>5.5674538612365723</v>
      </c>
      <c r="C4187" s="29">
        <v>1.069094181060791</v>
      </c>
      <c r="D4187" s="29">
        <v>0.37768790125846863</v>
      </c>
      <c r="E4187" s="29">
        <v>2.0164337158203125</v>
      </c>
      <c r="F4187" s="32">
        <v>66.472335815429688</v>
      </c>
      <c r="G4187" s="32">
        <v>36.908641815185547</v>
      </c>
      <c r="H4187" s="29">
        <v>1.3858362436294556</v>
      </c>
      <c r="I4187" s="29">
        <v>0.52515906095504761</v>
      </c>
      <c r="J4187" s="48">
        <v>284.38479614257813</v>
      </c>
      <c r="K4187" s="32">
        <v>27.75</v>
      </c>
      <c r="L4187" s="53">
        <v>56.610000610351563</v>
      </c>
    </row>
    <row r="4188" spans="1:12" x14ac:dyDescent="0.2">
      <c r="A4188" s="22">
        <v>44150.538194444438</v>
      </c>
      <c r="B4188" s="30">
        <v>5.2356157302856445</v>
      </c>
      <c r="C4188" s="31">
        <v>1.1868553161621094</v>
      </c>
      <c r="D4188" s="31">
        <v>0.45114153623580933</v>
      </c>
      <c r="E4188" s="31">
        <v>2.2703959941864014</v>
      </c>
      <c r="F4188" s="33">
        <v>64.400627136230469</v>
      </c>
      <c r="G4188" s="33">
        <v>43.713558197021484</v>
      </c>
      <c r="H4188" s="31">
        <v>1.3785861730575562</v>
      </c>
      <c r="I4188" s="31">
        <v>0.53976386785507202</v>
      </c>
      <c r="J4188" s="49">
        <v>284.91189575195313</v>
      </c>
      <c r="K4188" s="33">
        <v>27.760000228881836</v>
      </c>
      <c r="L4188" s="54">
        <v>56.659999847412109</v>
      </c>
    </row>
    <row r="4189" spans="1:12" x14ac:dyDescent="0.2">
      <c r="A4189" s="21">
        <v>44150.541666666664</v>
      </c>
      <c r="B4189" s="28">
        <v>7.2667593955993652</v>
      </c>
      <c r="C4189" s="29">
        <v>1.3088237047195435</v>
      </c>
      <c r="D4189" s="29">
        <v>0.53093260526657104</v>
      </c>
      <c r="E4189" s="29">
        <v>2.539243221282959</v>
      </c>
      <c r="F4189" s="32">
        <v>77.0455322265625</v>
      </c>
      <c r="G4189" s="32">
        <v>54.466213226318359</v>
      </c>
      <c r="H4189" s="29">
        <v>1.3860224485397339</v>
      </c>
      <c r="I4189" s="29">
        <v>0.57629364728927612</v>
      </c>
      <c r="J4189" s="48">
        <v>285.95648193359375</v>
      </c>
      <c r="K4189" s="32">
        <v>27.790000915527344</v>
      </c>
      <c r="L4189" s="53">
        <v>56.830001831054688</v>
      </c>
    </row>
    <row r="4190" spans="1:12" x14ac:dyDescent="0.2">
      <c r="A4190" s="22">
        <v>44150.545138888883</v>
      </c>
      <c r="B4190" s="30">
        <v>6.6283302307128906</v>
      </c>
      <c r="C4190" s="31">
        <v>1.262299656867981</v>
      </c>
      <c r="D4190" s="31">
        <v>0.48477384448051453</v>
      </c>
      <c r="E4190" s="31">
        <v>2.4217705726623535</v>
      </c>
      <c r="F4190" s="33">
        <v>84.178512573242188</v>
      </c>
      <c r="G4190" s="33">
        <v>67.350975036621094</v>
      </c>
      <c r="H4190" s="31">
        <v>1.3641639947891235</v>
      </c>
      <c r="I4190" s="31">
        <v>0.52523964643478394</v>
      </c>
      <c r="J4190" s="49">
        <v>284.34698486328125</v>
      </c>
      <c r="K4190" s="33">
        <v>27.790000915527344</v>
      </c>
      <c r="L4190" s="54">
        <v>56.880001068115234</v>
      </c>
    </row>
    <row r="4191" spans="1:12" x14ac:dyDescent="0.2">
      <c r="A4191" s="21">
        <v>44150.548611111109</v>
      </c>
      <c r="B4191" s="28">
        <v>5.3125162124633789</v>
      </c>
      <c r="C4191" s="29">
        <v>1.0856126546859741</v>
      </c>
      <c r="D4191" s="29">
        <v>0.45746079087257385</v>
      </c>
      <c r="E4191" s="29">
        <v>2.1215269565582275</v>
      </c>
      <c r="F4191" s="32">
        <v>94.501495361328125</v>
      </c>
      <c r="G4191" s="32">
        <v>55.965320587158203</v>
      </c>
      <c r="H4191" s="29">
        <v>1.3640704154968262</v>
      </c>
      <c r="I4191" s="29">
        <v>0.42308062314987183</v>
      </c>
      <c r="J4191" s="48">
        <v>285.42001342773438</v>
      </c>
      <c r="K4191" s="32">
        <v>27.790000915527344</v>
      </c>
      <c r="L4191" s="53">
        <v>56.700000762939453</v>
      </c>
    </row>
    <row r="4192" spans="1:12" x14ac:dyDescent="0.2">
      <c r="A4192" s="22">
        <v>44150.552083333328</v>
      </c>
      <c r="B4192" s="30">
        <v>5.555579662322998</v>
      </c>
      <c r="C4192" s="31">
        <v>1.2048071622848511</v>
      </c>
      <c r="D4192" s="31">
        <v>0.44910129904747009</v>
      </c>
      <c r="E4192" s="31">
        <v>2.2958729267120361</v>
      </c>
      <c r="F4192" s="33">
        <v>93.875236511230469</v>
      </c>
      <c r="G4192" s="33">
        <v>68.332344055175781</v>
      </c>
      <c r="H4192" s="31">
        <v>1.3714694976806641</v>
      </c>
      <c r="I4192" s="31">
        <v>0.43040794134140015</v>
      </c>
      <c r="J4192" s="49">
        <v>285.42001342773438</v>
      </c>
      <c r="K4192" s="33">
        <v>27.790000915527344</v>
      </c>
      <c r="L4192" s="54">
        <v>56.900001525878906</v>
      </c>
    </row>
    <row r="4193" spans="1:12" x14ac:dyDescent="0.2">
      <c r="A4193" s="21">
        <v>44150.555555555555</v>
      </c>
      <c r="B4193" s="28">
        <v>7.5613598823547363</v>
      </c>
      <c r="C4193" s="29">
        <v>1.4965567588806152</v>
      </c>
      <c r="D4193" s="29">
        <v>0.48272132873535156</v>
      </c>
      <c r="E4193" s="29">
        <v>2.7745981216430664</v>
      </c>
      <c r="F4193" s="32">
        <v>98.890327453613281</v>
      </c>
      <c r="G4193" s="32">
        <v>60.572624206542969</v>
      </c>
      <c r="H4193" s="29">
        <v>1.3788855075836182</v>
      </c>
      <c r="I4193" s="29">
        <v>0.5471767783164978</v>
      </c>
      <c r="J4193" s="48">
        <v>284.31866455078125</v>
      </c>
      <c r="K4193" s="32">
        <v>27.819999694824219</v>
      </c>
      <c r="L4193" s="53">
        <v>57.029998779296875</v>
      </c>
    </row>
    <row r="4194" spans="1:12" x14ac:dyDescent="0.2">
      <c r="A4194" s="22">
        <v>44150.559027777774</v>
      </c>
      <c r="B4194" s="30">
        <v>7.3307332992553711</v>
      </c>
      <c r="C4194" s="31">
        <v>1.4772424697875977</v>
      </c>
      <c r="D4194" s="31">
        <v>0.4239136278629303</v>
      </c>
      <c r="E4194" s="31">
        <v>2.6903820037841797</v>
      </c>
      <c r="F4194" s="33">
        <v>87.815544128417969</v>
      </c>
      <c r="G4194" s="33">
        <v>54.651004791259766</v>
      </c>
      <c r="H4194" s="31">
        <v>1.3787500858306885</v>
      </c>
      <c r="I4194" s="31">
        <v>0.53253310918807983</v>
      </c>
      <c r="J4194" s="49">
        <v>284.84564208984375</v>
      </c>
      <c r="K4194" s="33">
        <v>27.829999923706055</v>
      </c>
      <c r="L4194" s="54">
        <v>56.740001678466797</v>
      </c>
    </row>
    <row r="4195" spans="1:12" x14ac:dyDescent="0.2">
      <c r="A4195" s="21">
        <v>44150.5625</v>
      </c>
      <c r="B4195" s="28">
        <v>6.729823112487793</v>
      </c>
      <c r="C4195" s="29">
        <v>1.3292511701583862</v>
      </c>
      <c r="D4195" s="29">
        <v>0.44695422053337097</v>
      </c>
      <c r="E4195" s="29">
        <v>2.4844779968261719</v>
      </c>
      <c r="F4195" s="32">
        <v>89.083946228027344</v>
      </c>
      <c r="G4195" s="32">
        <v>53.603618621826172</v>
      </c>
      <c r="H4195" s="29">
        <v>1.3859093189239502</v>
      </c>
      <c r="I4195" s="29">
        <v>0.51059818267822266</v>
      </c>
      <c r="J4195" s="48">
        <v>285.40103149414063</v>
      </c>
      <c r="K4195" s="32">
        <v>27.809999465942383</v>
      </c>
      <c r="L4195" s="53">
        <v>56.549999237060547</v>
      </c>
    </row>
    <row r="4196" spans="1:12" x14ac:dyDescent="0.2">
      <c r="A4196" s="22">
        <v>44150.565972222219</v>
      </c>
      <c r="B4196" s="30">
        <v>7.1766376495361328</v>
      </c>
      <c r="C4196" s="31">
        <v>1.3032162189483643</v>
      </c>
      <c r="D4196" s="31">
        <v>0.45743736624717712</v>
      </c>
      <c r="E4196" s="31">
        <v>2.4550535678863525</v>
      </c>
      <c r="F4196" s="33">
        <v>83.116188049316406</v>
      </c>
      <c r="G4196" s="33">
        <v>41.047306060791016</v>
      </c>
      <c r="H4196" s="31">
        <v>1.3931769132614136</v>
      </c>
      <c r="I4196" s="31">
        <v>0.61270606517791748</v>
      </c>
      <c r="J4196" s="49">
        <v>284.32809448242188</v>
      </c>
      <c r="K4196" s="33">
        <v>27.809999465942383</v>
      </c>
      <c r="L4196" s="54">
        <v>56.5</v>
      </c>
    </row>
    <row r="4197" spans="1:12" x14ac:dyDescent="0.2">
      <c r="A4197" s="21">
        <v>44150.569444444438</v>
      </c>
      <c r="B4197" s="28">
        <v>7.177030086517334</v>
      </c>
      <c r="C4197" s="29">
        <v>1.3457263708114624</v>
      </c>
      <c r="D4197" s="29">
        <v>0.40919798612594604</v>
      </c>
      <c r="E4197" s="29">
        <v>2.4698774814605713</v>
      </c>
      <c r="F4197" s="32">
        <v>83.417022705078125</v>
      </c>
      <c r="G4197" s="32">
        <v>53.728122711181641</v>
      </c>
      <c r="H4197" s="29">
        <v>1.3932532072067261</v>
      </c>
      <c r="I4197" s="29">
        <v>0.5762670636177063</v>
      </c>
      <c r="J4197" s="48">
        <v>285.39157104492188</v>
      </c>
      <c r="K4197" s="32">
        <v>27.819999694824219</v>
      </c>
      <c r="L4197" s="53">
        <v>56.610000610351563</v>
      </c>
    </row>
    <row r="4198" spans="1:12" x14ac:dyDescent="0.2">
      <c r="A4198" s="22">
        <v>44150.572916666664</v>
      </c>
      <c r="B4198" s="30">
        <v>8.0327968597412109</v>
      </c>
      <c r="C4198" s="31">
        <v>1.3361669778823853</v>
      </c>
      <c r="D4198" s="31">
        <v>0.40920519828796387</v>
      </c>
      <c r="E4198" s="31">
        <v>2.4594283103942871</v>
      </c>
      <c r="F4198" s="33">
        <v>81.671455383300781</v>
      </c>
      <c r="G4198" s="33">
        <v>44.60565185546875</v>
      </c>
      <c r="H4198" s="31">
        <v>1.3932777643203735</v>
      </c>
      <c r="I4198" s="31">
        <v>0.75134873390197754</v>
      </c>
      <c r="J4198" s="49">
        <v>283.76333618164063</v>
      </c>
      <c r="K4198" s="33">
        <v>27.840000152587891</v>
      </c>
      <c r="L4198" s="54">
        <v>56.590000152587891</v>
      </c>
    </row>
    <row r="4199" spans="1:12" x14ac:dyDescent="0.2">
      <c r="A4199" s="21">
        <v>44150.576388888883</v>
      </c>
      <c r="B4199" s="28">
        <v>6.5001087188720703</v>
      </c>
      <c r="C4199" s="29">
        <v>1.229345440864563</v>
      </c>
      <c r="D4199" s="29">
        <v>0.4007989764213562</v>
      </c>
      <c r="E4199" s="29">
        <v>2.2851836681365967</v>
      </c>
      <c r="F4199" s="32">
        <v>76.274749755859375</v>
      </c>
      <c r="G4199" s="32">
        <v>55.729804992675781</v>
      </c>
      <c r="H4199" s="29">
        <v>1.3859405517578125</v>
      </c>
      <c r="I4199" s="29">
        <v>0.56167066097259521</v>
      </c>
      <c r="J4199" s="48">
        <v>284.836181640625</v>
      </c>
      <c r="K4199" s="32">
        <v>27.840000152587891</v>
      </c>
      <c r="L4199" s="53">
        <v>56.509998321533203</v>
      </c>
    </row>
    <row r="4200" spans="1:12" x14ac:dyDescent="0.2">
      <c r="A4200" s="22">
        <v>44150.579861111109</v>
      </c>
      <c r="B4200" s="30">
        <v>6.3340840339660645</v>
      </c>
      <c r="C4200" s="31">
        <v>1.1211942434310913</v>
      </c>
      <c r="D4200" s="31">
        <v>0.37351888418197632</v>
      </c>
      <c r="E4200" s="31">
        <v>2.0900270938873291</v>
      </c>
      <c r="F4200" s="33">
        <v>88.411552429199219</v>
      </c>
      <c r="G4200" s="33">
        <v>53.400417327880859</v>
      </c>
      <c r="H4200" s="31">
        <v>1.3786441087722778</v>
      </c>
      <c r="I4200" s="31">
        <v>0.45954799652099609</v>
      </c>
      <c r="J4200" s="49">
        <v>283.2081298828125</v>
      </c>
      <c r="K4200" s="33">
        <v>27.860000610351563</v>
      </c>
      <c r="L4200" s="54">
        <v>56.439998626708984</v>
      </c>
    </row>
    <row r="4201" spans="1:12" x14ac:dyDescent="0.2">
      <c r="A4201" s="21">
        <v>44150.583333333328</v>
      </c>
      <c r="B4201" s="28">
        <v>6.8706045150756836</v>
      </c>
      <c r="C4201" s="29">
        <v>1.0965789556503296</v>
      </c>
      <c r="D4201" s="29">
        <v>0.34624779224395752</v>
      </c>
      <c r="E4201" s="29">
        <v>2.0271234512329102</v>
      </c>
      <c r="F4201" s="32">
        <v>87.984596252441406</v>
      </c>
      <c r="G4201" s="32">
        <v>53.105426788330078</v>
      </c>
      <c r="H4201" s="29">
        <v>1.3859719038009644</v>
      </c>
      <c r="I4201" s="29">
        <v>0.43038073182106018</v>
      </c>
      <c r="J4201" s="48">
        <v>285.34414672851563</v>
      </c>
      <c r="K4201" s="32">
        <v>27.870000839233398</v>
      </c>
      <c r="L4201" s="53">
        <v>56.470001220703125</v>
      </c>
    </row>
    <row r="4202" spans="1:12" x14ac:dyDescent="0.2">
      <c r="A4202" s="22">
        <v>44150.586805555555</v>
      </c>
      <c r="B4202" s="30">
        <v>6.8577871322631836</v>
      </c>
      <c r="C4202" s="31">
        <v>1.1307969093322754</v>
      </c>
      <c r="D4202" s="31">
        <v>0.39660847187042236</v>
      </c>
      <c r="E4202" s="31">
        <v>2.1299343109130859</v>
      </c>
      <c r="F4202" s="33">
        <v>85.000816345214844</v>
      </c>
      <c r="G4202" s="33">
        <v>51.45001220703125</v>
      </c>
      <c r="H4202" s="31">
        <v>1.3932572603225708</v>
      </c>
      <c r="I4202" s="31">
        <v>0.46685060858726501</v>
      </c>
      <c r="J4202" s="49">
        <v>285.87100219726563</v>
      </c>
      <c r="K4202" s="33">
        <v>27.879999160766602</v>
      </c>
      <c r="L4202" s="54">
        <v>56.419998168945313</v>
      </c>
    </row>
    <row r="4203" spans="1:12" x14ac:dyDescent="0.2">
      <c r="A4203" s="21">
        <v>44150.590277777774</v>
      </c>
      <c r="B4203" s="28">
        <v>6.5004105567932129</v>
      </c>
      <c r="C4203" s="29">
        <v>1.1458908319473267</v>
      </c>
      <c r="D4203" s="29">
        <v>0.42809838056564331</v>
      </c>
      <c r="E4203" s="29">
        <v>2.184561014175415</v>
      </c>
      <c r="F4203" s="32">
        <v>79.27178955078125</v>
      </c>
      <c r="G4203" s="32">
        <v>44.46331787109375</v>
      </c>
      <c r="H4203" s="29">
        <v>1.3932996988296509</v>
      </c>
      <c r="I4203" s="29">
        <v>0.46686482429504395</v>
      </c>
      <c r="J4203" s="48">
        <v>284.50408935546875</v>
      </c>
      <c r="K4203" s="32">
        <v>27.889999389648438</v>
      </c>
      <c r="L4203" s="53">
        <v>56.409999847412109</v>
      </c>
    </row>
    <row r="4204" spans="1:12" x14ac:dyDescent="0.2">
      <c r="A4204" s="22">
        <v>44150.59375</v>
      </c>
      <c r="B4204" s="30">
        <v>5.1717100143432617</v>
      </c>
      <c r="C4204" s="31">
        <v>1.3689069747924805</v>
      </c>
      <c r="D4204" s="31">
        <v>0.47211962938308716</v>
      </c>
      <c r="E4204" s="31">
        <v>2.5704293251037598</v>
      </c>
      <c r="F4204" s="33">
        <v>82.134422302246094</v>
      </c>
      <c r="G4204" s="33">
        <v>53.060462951660156</v>
      </c>
      <c r="H4204" s="31">
        <v>1.3858649730682373</v>
      </c>
      <c r="I4204" s="31">
        <v>0.39387744665145874</v>
      </c>
      <c r="J4204" s="49">
        <v>283.97772216796875</v>
      </c>
      <c r="K4204" s="33">
        <v>27.879999160766602</v>
      </c>
      <c r="L4204" s="54">
        <v>56.180000305175781</v>
      </c>
    </row>
    <row r="4205" spans="1:12" x14ac:dyDescent="0.2">
      <c r="A4205" s="21">
        <v>44150.597222222219</v>
      </c>
      <c r="B4205" s="28">
        <v>4.7115864753723145</v>
      </c>
      <c r="C4205" s="29">
        <v>1.7999536991119385</v>
      </c>
      <c r="D4205" s="29">
        <v>0.45529294013977051</v>
      </c>
      <c r="E4205" s="29">
        <v>3.2122282981872559</v>
      </c>
      <c r="F4205" s="32">
        <v>82.545967102050781</v>
      </c>
      <c r="G4205" s="32">
        <v>45.782825469970703</v>
      </c>
      <c r="H4205" s="29">
        <v>1.3930360078811646</v>
      </c>
      <c r="I4205" s="29">
        <v>0.42301616072654724</v>
      </c>
      <c r="J4205" s="48">
        <v>283.97772216796875</v>
      </c>
      <c r="K4205" s="32">
        <v>27.879999160766602</v>
      </c>
      <c r="L4205" s="53">
        <v>55.950000762939453</v>
      </c>
    </row>
    <row r="4206" spans="1:12" x14ac:dyDescent="0.2">
      <c r="A4206" s="22">
        <v>44150.600694444438</v>
      </c>
      <c r="B4206" s="30">
        <v>4.6096196174621582</v>
      </c>
      <c r="C4206" s="31">
        <v>1.6179689168930054</v>
      </c>
      <c r="D4206" s="31">
        <v>0.4175432026386261</v>
      </c>
      <c r="E4206" s="31">
        <v>2.8955256938934326</v>
      </c>
      <c r="F4206" s="33">
        <v>85.40948486328125</v>
      </c>
      <c r="G4206" s="33">
        <v>63.487617492675781</v>
      </c>
      <c r="H4206" s="31">
        <v>1.4003846645355225</v>
      </c>
      <c r="I4206" s="31">
        <v>0.35738983750343323</v>
      </c>
      <c r="J4206" s="49">
        <v>284.50408935546875</v>
      </c>
      <c r="K4206" s="33">
        <v>27.889999389648438</v>
      </c>
      <c r="L4206" s="54">
        <v>56.020000457763672</v>
      </c>
    </row>
    <row r="4207" spans="1:12" x14ac:dyDescent="0.2">
      <c r="A4207" s="21">
        <v>44150.604166666664</v>
      </c>
      <c r="B4207" s="28">
        <v>5.1331357955932617</v>
      </c>
      <c r="C4207" s="29">
        <v>1.2237396240234375</v>
      </c>
      <c r="D4207" s="29">
        <v>0.4511132538318634</v>
      </c>
      <c r="E4207" s="29">
        <v>2.3269050121307373</v>
      </c>
      <c r="F4207" s="32">
        <v>89.250160217285156</v>
      </c>
      <c r="G4207" s="32">
        <v>45.713001251220703</v>
      </c>
      <c r="H4207" s="29">
        <v>1.4003807306289673</v>
      </c>
      <c r="I4207" s="29">
        <v>0.33550789952278137</v>
      </c>
      <c r="J4207" s="48">
        <v>284.49462890625</v>
      </c>
      <c r="K4207" s="32">
        <v>27.899999618530273</v>
      </c>
      <c r="L4207" s="53">
        <v>55.979999542236328</v>
      </c>
    </row>
    <row r="4208" spans="1:12" x14ac:dyDescent="0.2">
      <c r="A4208" s="22">
        <v>44150.607638888883</v>
      </c>
      <c r="B4208" s="30">
        <v>5.171238899230957</v>
      </c>
      <c r="C4208" s="31">
        <v>0.98962950706481934</v>
      </c>
      <c r="D4208" s="31">
        <v>0.42381992936134338</v>
      </c>
      <c r="E4208" s="31">
        <v>1.940759539604187</v>
      </c>
      <c r="F4208" s="33">
        <v>84.353759765625</v>
      </c>
      <c r="G4208" s="33">
        <v>56.181358337402344</v>
      </c>
      <c r="H4208" s="31">
        <v>1.4076187610626221</v>
      </c>
      <c r="I4208" s="31">
        <v>0.30632120370864868</v>
      </c>
      <c r="J4208" s="49">
        <v>284.50408935546875</v>
      </c>
      <c r="K4208" s="33">
        <v>27.889999389648438</v>
      </c>
      <c r="L4208" s="54">
        <v>55.909999847412109</v>
      </c>
    </row>
    <row r="4209" spans="1:12" x14ac:dyDescent="0.2">
      <c r="A4209" s="21">
        <v>44150.611111111109</v>
      </c>
      <c r="B4209" s="28">
        <v>5.962679386138916</v>
      </c>
      <c r="C4209" s="29">
        <v>1.0251823663711548</v>
      </c>
      <c r="D4209" s="29">
        <v>0.43429550528526306</v>
      </c>
      <c r="E4209" s="29">
        <v>2.0057318210601807</v>
      </c>
      <c r="F4209" s="32">
        <v>82.655242919921875</v>
      </c>
      <c r="G4209" s="32">
        <v>49.305103302001953</v>
      </c>
      <c r="H4209" s="29">
        <v>1.4148634672164917</v>
      </c>
      <c r="I4209" s="29">
        <v>0.33548307418823242</v>
      </c>
      <c r="J4209" s="48">
        <v>284.50408935546875</v>
      </c>
      <c r="K4209" s="32">
        <v>27.889999389648438</v>
      </c>
      <c r="L4209" s="53">
        <v>55.819999694824219</v>
      </c>
    </row>
    <row r="4210" spans="1:12" x14ac:dyDescent="0.2">
      <c r="A4210" s="22">
        <v>44150.614583333328</v>
      </c>
      <c r="B4210" s="30">
        <v>6.5233650207519531</v>
      </c>
      <c r="C4210" s="31">
        <v>0.90321153402328491</v>
      </c>
      <c r="D4210" s="31">
        <v>0.37548640370368958</v>
      </c>
      <c r="E4210" s="31">
        <v>1.7620589733123779</v>
      </c>
      <c r="F4210" s="33">
        <v>77.933143615722656</v>
      </c>
      <c r="G4210" s="33">
        <v>33.242351531982422</v>
      </c>
      <c r="H4210" s="31">
        <v>1.4146230220794678</v>
      </c>
      <c r="I4210" s="31">
        <v>0.44480413198471069</v>
      </c>
      <c r="J4210" s="49">
        <v>283.97772216796875</v>
      </c>
      <c r="K4210" s="33">
        <v>27.879999160766602</v>
      </c>
      <c r="L4210" s="54">
        <v>55.409999847412109</v>
      </c>
    </row>
    <row r="4211" spans="1:12" x14ac:dyDescent="0.2">
      <c r="A4211" s="21">
        <v>44150.618055555555</v>
      </c>
      <c r="B4211" s="28">
        <v>7.9535708427429199</v>
      </c>
      <c r="C4211" s="29">
        <v>1.1058094501495361</v>
      </c>
      <c r="D4211" s="29">
        <v>0.44683188199996948</v>
      </c>
      <c r="E4211" s="29">
        <v>2.1418561935424805</v>
      </c>
      <c r="F4211" s="32">
        <v>73.474151611328125</v>
      </c>
      <c r="G4211" s="32">
        <v>54.365146636962891</v>
      </c>
      <c r="H4211" s="29">
        <v>1.429283618927002</v>
      </c>
      <c r="I4211" s="29">
        <v>0.53233522176742554</v>
      </c>
      <c r="J4211" s="48">
        <v>285.04934692382813</v>
      </c>
      <c r="K4211" s="32">
        <v>27.879999160766602</v>
      </c>
      <c r="L4211" s="53">
        <v>55.549999237060547</v>
      </c>
    </row>
    <row r="4212" spans="1:12" x14ac:dyDescent="0.2">
      <c r="A4212" s="22">
        <v>44150.621527777774</v>
      </c>
      <c r="B4212" s="30">
        <v>8.5804424285888672</v>
      </c>
      <c r="C4212" s="31">
        <v>1.3112959861755371</v>
      </c>
      <c r="D4212" s="31">
        <v>0.50145125389099121</v>
      </c>
      <c r="E4212" s="31">
        <v>2.5114526748657227</v>
      </c>
      <c r="F4212" s="33">
        <v>89.287681579589844</v>
      </c>
      <c r="G4212" s="33">
        <v>59.276554107666016</v>
      </c>
      <c r="H4212" s="31">
        <v>1.4440885782241821</v>
      </c>
      <c r="I4212" s="31">
        <v>0.70745754241943359</v>
      </c>
      <c r="J4212" s="49">
        <v>283.94943237304688</v>
      </c>
      <c r="K4212" s="33">
        <v>27.909999847412109</v>
      </c>
      <c r="L4212" s="54">
        <v>55.849998474121094</v>
      </c>
    </row>
    <row r="4213" spans="1:12" x14ac:dyDescent="0.2">
      <c r="A4213" s="21">
        <v>44150.625</v>
      </c>
      <c r="B4213" s="28">
        <v>7.6485986709594727</v>
      </c>
      <c r="C4213" s="29">
        <v>1.3441920280456543</v>
      </c>
      <c r="D4213" s="29">
        <v>0.42173686623573303</v>
      </c>
      <c r="E4213" s="29">
        <v>2.4842607975006104</v>
      </c>
      <c r="F4213" s="32">
        <v>100.90531921386719</v>
      </c>
      <c r="G4213" s="32">
        <v>76.889488220214844</v>
      </c>
      <c r="H4213" s="29">
        <v>1.4514309167861938</v>
      </c>
      <c r="I4213" s="29">
        <v>0.64913243055343628</v>
      </c>
      <c r="J4213" s="48">
        <v>284.45681762695313</v>
      </c>
      <c r="K4213" s="32">
        <v>27.940000534057617</v>
      </c>
      <c r="L4213" s="53">
        <v>55.840000152587891</v>
      </c>
    </row>
    <row r="4214" spans="1:12" x14ac:dyDescent="0.2">
      <c r="A4214" s="22">
        <v>44150.628472222219</v>
      </c>
      <c r="B4214" s="30">
        <v>8.7092208862304688</v>
      </c>
      <c r="C4214" s="31">
        <v>1.6098929643630981</v>
      </c>
      <c r="D4214" s="31">
        <v>0.4910222589969635</v>
      </c>
      <c r="E4214" s="31">
        <v>2.958723783493042</v>
      </c>
      <c r="F4214" s="33">
        <v>99.647781372070313</v>
      </c>
      <c r="G4214" s="33">
        <v>51.019172668457031</v>
      </c>
      <c r="H4214" s="31">
        <v>1.4588582515716553</v>
      </c>
      <c r="I4214" s="31">
        <v>0.59813183546066284</v>
      </c>
      <c r="J4214" s="49">
        <v>283.89285278320313</v>
      </c>
      <c r="K4214" s="33">
        <v>27.969999313354492</v>
      </c>
      <c r="L4214" s="54">
        <v>55.979999542236328</v>
      </c>
    </row>
    <row r="4215" spans="1:12" x14ac:dyDescent="0.2">
      <c r="A4215" s="21">
        <v>44150.631944444438</v>
      </c>
      <c r="B4215" s="28">
        <v>8.5939998626708984</v>
      </c>
      <c r="C4215" s="29">
        <v>1.4934812784194946</v>
      </c>
      <c r="D4215" s="29">
        <v>0.52248042821884155</v>
      </c>
      <c r="E4215" s="29">
        <v>2.8117423057556152</v>
      </c>
      <c r="F4215" s="32">
        <v>93.371955871582031</v>
      </c>
      <c r="G4215" s="32">
        <v>59.506740570068359</v>
      </c>
      <c r="H4215" s="29">
        <v>1.4369268417358398</v>
      </c>
      <c r="I4215" s="29">
        <v>0.56164151430130005</v>
      </c>
      <c r="J4215" s="48">
        <v>284.91683959960938</v>
      </c>
      <c r="K4215" s="32">
        <v>28.020000457763672</v>
      </c>
      <c r="L4215" s="53">
        <v>55.729999542236328</v>
      </c>
    </row>
    <row r="4216" spans="1:12" x14ac:dyDescent="0.2">
      <c r="A4216" s="22">
        <v>44150.635416666664</v>
      </c>
      <c r="B4216" s="30">
        <v>6.9712362289428711</v>
      </c>
      <c r="C4216" s="31">
        <v>1.29206383228302</v>
      </c>
      <c r="D4216" s="31">
        <v>0.48464035987854004</v>
      </c>
      <c r="E4216" s="31">
        <v>2.4651620388031006</v>
      </c>
      <c r="F4216" s="33">
        <v>88.251258850097656</v>
      </c>
      <c r="G4216" s="33">
        <v>45.964195251464844</v>
      </c>
      <c r="H4216" s="31">
        <v>1.4221322536468506</v>
      </c>
      <c r="I4216" s="31">
        <v>0.46675106883049011</v>
      </c>
      <c r="J4216" s="49">
        <v>283.82687377929688</v>
      </c>
      <c r="K4216" s="33">
        <v>28.040000915527344</v>
      </c>
      <c r="L4216" s="54">
        <v>55.290000915527344</v>
      </c>
    </row>
    <row r="4217" spans="1:12" x14ac:dyDescent="0.2">
      <c r="A4217" s="21">
        <v>44150.638888888883</v>
      </c>
      <c r="B4217" s="28">
        <v>4.7999157905578613</v>
      </c>
      <c r="C4217" s="29">
        <v>1.2521654367446899</v>
      </c>
      <c r="D4217" s="29">
        <v>0.41324007511138916</v>
      </c>
      <c r="E4217" s="29">
        <v>2.332603931427002</v>
      </c>
      <c r="F4217" s="32">
        <v>79.790939331054688</v>
      </c>
      <c r="G4217" s="32">
        <v>49.79656982421875</v>
      </c>
      <c r="H4217" s="29">
        <v>1.3927313089370728</v>
      </c>
      <c r="I4217" s="29">
        <v>0.28437969088554382</v>
      </c>
      <c r="J4217" s="48">
        <v>284.38125610351563</v>
      </c>
      <c r="K4217" s="32">
        <v>28.020000457763672</v>
      </c>
      <c r="L4217" s="53">
        <v>54.930000305175781</v>
      </c>
    </row>
    <row r="4218" spans="1:12" x14ac:dyDescent="0.2">
      <c r="A4218" s="22">
        <v>44150.642361111109</v>
      </c>
      <c r="B4218" s="30">
        <v>4.7487173080444336</v>
      </c>
      <c r="C4218" s="31">
        <v>1.3013935089111328</v>
      </c>
      <c r="D4218" s="31">
        <v>0.38386178016662598</v>
      </c>
      <c r="E4218" s="31">
        <v>2.3786842823028564</v>
      </c>
      <c r="F4218" s="33">
        <v>82.985107421875</v>
      </c>
      <c r="G4218" s="33">
        <v>58.169231414794922</v>
      </c>
      <c r="H4218" s="31">
        <v>1.3781083822250366</v>
      </c>
      <c r="I4218" s="31">
        <v>0.31353789567947388</v>
      </c>
      <c r="J4218" s="49">
        <v>283.3289794921875</v>
      </c>
      <c r="K4218" s="33">
        <v>28</v>
      </c>
      <c r="L4218" s="54">
        <v>54.919998168945313</v>
      </c>
    </row>
    <row r="4219" spans="1:12" x14ac:dyDescent="0.2">
      <c r="A4219" s="21">
        <v>44150.645833333328</v>
      </c>
      <c r="B4219" s="28">
        <v>5.0552854537963867</v>
      </c>
      <c r="C4219" s="29">
        <v>1.4547171592712402</v>
      </c>
      <c r="D4219" s="29">
        <v>0.44261220097541809</v>
      </c>
      <c r="E4219" s="29">
        <v>2.672454833984375</v>
      </c>
      <c r="F4219" s="32">
        <v>81.681159973144531</v>
      </c>
      <c r="G4219" s="32">
        <v>45.609905242919922</v>
      </c>
      <c r="H4219" s="29">
        <v>1.3781627416610718</v>
      </c>
      <c r="I4219" s="29">
        <v>0.37188518047332764</v>
      </c>
      <c r="J4219" s="48">
        <v>284.39071655273438</v>
      </c>
      <c r="K4219" s="32">
        <v>28.010000228881836</v>
      </c>
      <c r="L4219" s="53">
        <v>54.990001678466797</v>
      </c>
    </row>
    <row r="4220" spans="1:12" x14ac:dyDescent="0.2">
      <c r="A4220" s="22">
        <v>44150.649305555555</v>
      </c>
      <c r="B4220" s="30" t="s">
        <v>34</v>
      </c>
      <c r="C4220" s="31" t="s">
        <v>34</v>
      </c>
      <c r="D4220" s="31" t="s">
        <v>34</v>
      </c>
      <c r="E4220" s="31" t="s">
        <v>34</v>
      </c>
      <c r="F4220" s="33" t="s">
        <v>34</v>
      </c>
      <c r="G4220" s="33" t="s">
        <v>34</v>
      </c>
      <c r="H4220" s="31" t="s">
        <v>34</v>
      </c>
      <c r="I4220" s="31" t="s">
        <v>34</v>
      </c>
      <c r="J4220" s="49" t="s">
        <v>34</v>
      </c>
      <c r="K4220" s="33">
        <v>28.030000686645508</v>
      </c>
      <c r="L4220" s="54">
        <v>55.069999694824219</v>
      </c>
    </row>
    <row r="4221" spans="1:12" x14ac:dyDescent="0.2">
      <c r="A4221" s="21">
        <v>44150.652777777774</v>
      </c>
      <c r="B4221" s="28">
        <v>5.5155367851257324</v>
      </c>
      <c r="C4221" s="29">
        <v>1.4425784349441528</v>
      </c>
      <c r="D4221" s="29">
        <v>0.46574419736862183</v>
      </c>
      <c r="E4221" s="29">
        <v>2.674882173538208</v>
      </c>
      <c r="F4221" s="32">
        <v>84.214065551757813</v>
      </c>
      <c r="G4221" s="32">
        <v>47.219123840332031</v>
      </c>
      <c r="H4221" s="29">
        <v>1.371039867401123</v>
      </c>
      <c r="I4221" s="29">
        <v>0.45215144753456116</v>
      </c>
      <c r="J4221" s="48">
        <v>284.35293579101563</v>
      </c>
      <c r="K4221" s="32">
        <v>28.049999237060547</v>
      </c>
      <c r="L4221" s="53">
        <v>55.180000305175781</v>
      </c>
    </row>
    <row r="4222" spans="1:12" x14ac:dyDescent="0.2">
      <c r="A4222" s="22">
        <v>44150.65625</v>
      </c>
      <c r="B4222" s="30">
        <v>6.1289920806884766</v>
      </c>
      <c r="C4222" s="31">
        <v>1.4454615116119385</v>
      </c>
      <c r="D4222" s="31">
        <v>0.45110404491424561</v>
      </c>
      <c r="E4222" s="31">
        <v>2.6667592525482178</v>
      </c>
      <c r="F4222" s="33">
        <v>85.162338256835938</v>
      </c>
      <c r="G4222" s="33">
        <v>64.037750244140625</v>
      </c>
      <c r="H4222" s="31">
        <v>1.3711780309677124</v>
      </c>
      <c r="I4222" s="31">
        <v>0.4667840301990509</v>
      </c>
      <c r="J4222" s="49">
        <v>283.81744384765625</v>
      </c>
      <c r="K4222" s="33">
        <v>28.049999237060547</v>
      </c>
      <c r="L4222" s="54">
        <v>55.439998626708984</v>
      </c>
    </row>
    <row r="4223" spans="1:12" x14ac:dyDescent="0.2">
      <c r="A4223" s="21">
        <v>44150.659722222219</v>
      </c>
      <c r="B4223" s="28">
        <v>6.104182243347168</v>
      </c>
      <c r="C4223" s="29">
        <v>1.4031956195831299</v>
      </c>
      <c r="D4223" s="29">
        <v>0.39450076222419739</v>
      </c>
      <c r="E4223" s="29">
        <v>2.5453693866729736</v>
      </c>
      <c r="F4223" s="32">
        <v>82.87384033203125</v>
      </c>
      <c r="G4223" s="32">
        <v>54.350204467773438</v>
      </c>
      <c r="H4223" s="29">
        <v>1.3640471696853638</v>
      </c>
      <c r="I4223" s="29">
        <v>0.49601712822914124</v>
      </c>
      <c r="J4223" s="48">
        <v>284.86007690429688</v>
      </c>
      <c r="K4223" s="32">
        <v>28.079999923706055</v>
      </c>
      <c r="L4223" s="53">
        <v>55.650001525878906</v>
      </c>
    </row>
    <row r="4224" spans="1:12" x14ac:dyDescent="0.2">
      <c r="A4224" s="22">
        <v>44150.663194444438</v>
      </c>
      <c r="B4224" s="30">
        <v>6.1817231178283691</v>
      </c>
      <c r="C4224" s="31">
        <v>1.4280494451522827</v>
      </c>
      <c r="D4224" s="31">
        <v>0.3714735209941864</v>
      </c>
      <c r="E4224" s="31">
        <v>2.562537670135498</v>
      </c>
      <c r="F4224" s="33">
        <v>82.068756103515625</v>
      </c>
      <c r="G4224" s="33">
        <v>56.473358154296875</v>
      </c>
      <c r="H4224" s="31">
        <v>1.3642500638961792</v>
      </c>
      <c r="I4224" s="31">
        <v>0.51797729730606079</v>
      </c>
      <c r="J4224" s="49">
        <v>285.38604736328125</v>
      </c>
      <c r="K4224" s="33">
        <v>28.090000152587891</v>
      </c>
      <c r="L4224" s="54">
        <v>56</v>
      </c>
    </row>
    <row r="4225" spans="1:12" x14ac:dyDescent="0.2">
      <c r="A4225" s="21">
        <v>44150.666666666664</v>
      </c>
      <c r="B4225" s="28">
        <v>4.8789386749267578</v>
      </c>
      <c r="C4225" s="29">
        <v>1.1323020458221436</v>
      </c>
      <c r="D4225" s="29">
        <v>0.34208971261978149</v>
      </c>
      <c r="E4225" s="29">
        <v>2.0777227878570557</v>
      </c>
      <c r="F4225" s="32">
        <v>79.4832763671875</v>
      </c>
      <c r="G4225" s="32">
        <v>57.218967437744141</v>
      </c>
      <c r="H4225" s="29">
        <v>1.3496522903442383</v>
      </c>
      <c r="I4225" s="29">
        <v>0.39395257830619812</v>
      </c>
      <c r="J4225" s="48">
        <v>284.86007690429688</v>
      </c>
      <c r="K4225" s="32">
        <v>28.079999923706055</v>
      </c>
      <c r="L4225" s="53">
        <v>56.020000457763672</v>
      </c>
    </row>
    <row r="4226" spans="1:12" x14ac:dyDescent="0.2">
      <c r="A4226" s="22">
        <v>44150.670138888883</v>
      </c>
      <c r="B4226" s="30">
        <v>5.5691728591918945</v>
      </c>
      <c r="C4226" s="31">
        <v>1.0844866037368774</v>
      </c>
      <c r="D4226" s="31">
        <v>0.44916757941246033</v>
      </c>
      <c r="E4226" s="31">
        <v>2.1115074157714844</v>
      </c>
      <c r="F4226" s="33">
        <v>89.954902648925781</v>
      </c>
      <c r="G4226" s="33">
        <v>67.678230285644531</v>
      </c>
      <c r="H4226" s="31">
        <v>1.3497835397720337</v>
      </c>
      <c r="I4226" s="31">
        <v>0.42317536473274231</v>
      </c>
      <c r="J4226" s="49">
        <v>284.86007690429688</v>
      </c>
      <c r="K4226" s="33">
        <v>28.079999923706055</v>
      </c>
      <c r="L4226" s="54">
        <v>56.270000457763672</v>
      </c>
    </row>
    <row r="4227" spans="1:12" x14ac:dyDescent="0.2">
      <c r="A4227" s="21">
        <v>44150.673611111109</v>
      </c>
      <c r="B4227" s="28">
        <v>6.1319999694824219</v>
      </c>
      <c r="C4227" s="29">
        <v>1.0832586288452148</v>
      </c>
      <c r="D4227" s="29">
        <v>0.47651565074920654</v>
      </c>
      <c r="E4227" s="29">
        <v>2.1369731426239014</v>
      </c>
      <c r="F4227" s="32">
        <v>86.399871826171875</v>
      </c>
      <c r="G4227" s="32">
        <v>73.757728576660156</v>
      </c>
      <c r="H4227" s="29">
        <v>1.3572567701339722</v>
      </c>
      <c r="I4227" s="29">
        <v>0.51079559326171875</v>
      </c>
      <c r="J4227" s="48">
        <v>283.77035522460938</v>
      </c>
      <c r="K4227" s="32">
        <v>28.100000381469727</v>
      </c>
      <c r="L4227" s="53">
        <v>56.540000915527344</v>
      </c>
    </row>
    <row r="4228" spans="1:12" x14ac:dyDescent="0.2">
      <c r="A4228" s="22">
        <v>44150.677083333328</v>
      </c>
      <c r="B4228" s="30">
        <v>6.5545191764831543</v>
      </c>
      <c r="C4228" s="31">
        <v>1.2272309064865112</v>
      </c>
      <c r="D4228" s="31">
        <v>0.47028583288192749</v>
      </c>
      <c r="E4228" s="31">
        <v>2.3514292240142822</v>
      </c>
      <c r="F4228" s="33">
        <v>83.069900512695313</v>
      </c>
      <c r="G4228" s="33">
        <v>65.918266296386719</v>
      </c>
      <c r="H4228" s="31">
        <v>1.3647505044937134</v>
      </c>
      <c r="I4228" s="31">
        <v>0.59114861488342285</v>
      </c>
      <c r="J4228" s="49">
        <v>284.30575561523438</v>
      </c>
      <c r="K4228" s="33">
        <v>28.100000381469727</v>
      </c>
      <c r="L4228" s="54">
        <v>56.909999847412109</v>
      </c>
    </row>
    <row r="4229" spans="1:12" x14ac:dyDescent="0.2">
      <c r="A4229" s="21">
        <v>44150.680555555555</v>
      </c>
      <c r="B4229" s="28">
        <v>5.0212059020996094</v>
      </c>
      <c r="C4229" s="29">
        <v>1.1162664890289307</v>
      </c>
      <c r="D4229" s="29">
        <v>0.42198982834815979</v>
      </c>
      <c r="E4229" s="29">
        <v>2.1330430507659912</v>
      </c>
      <c r="F4229" s="32">
        <v>79.7464599609375</v>
      </c>
      <c r="G4229" s="32">
        <v>56.769012451171875</v>
      </c>
      <c r="H4229" s="29">
        <v>1.3501294851303101</v>
      </c>
      <c r="I4229" s="29">
        <v>0.48896583914756775</v>
      </c>
      <c r="J4229" s="48">
        <v>283.76092529296875</v>
      </c>
      <c r="K4229" s="32">
        <v>28.110000610351563</v>
      </c>
      <c r="L4229" s="53">
        <v>56.830001831054688</v>
      </c>
    </row>
    <row r="4230" spans="1:12" x14ac:dyDescent="0.2">
      <c r="A4230" s="22">
        <v>44150.684027777774</v>
      </c>
      <c r="B4230" s="30">
        <v>6.8092784881591797</v>
      </c>
      <c r="C4230" s="31">
        <v>1.1860051155090332</v>
      </c>
      <c r="D4230" s="31">
        <v>0.39885765314102173</v>
      </c>
      <c r="E4230" s="31">
        <v>2.2168087959289551</v>
      </c>
      <c r="F4230" s="33">
        <v>68.557815551757813</v>
      </c>
      <c r="G4230" s="33">
        <v>44.805820465087891</v>
      </c>
      <c r="H4230" s="31">
        <v>1.3500001430511475</v>
      </c>
      <c r="I4230" s="31">
        <v>0.50351357460021973</v>
      </c>
      <c r="J4230" s="49">
        <v>283.24432373046875</v>
      </c>
      <c r="K4230" s="33">
        <v>28.090000152587891</v>
      </c>
      <c r="L4230" s="54">
        <v>56.650001525878906</v>
      </c>
    </row>
    <row r="4231" spans="1:12" x14ac:dyDescent="0.2">
      <c r="A4231" s="21">
        <v>44150.6875</v>
      </c>
      <c r="B4231" s="28">
        <v>9.0953750610351563</v>
      </c>
      <c r="C4231" s="29">
        <v>1.3940654993057251</v>
      </c>
      <c r="D4231" s="29">
        <v>0.38833165168762207</v>
      </c>
      <c r="E4231" s="29">
        <v>2.525205135345459</v>
      </c>
      <c r="F4231" s="32">
        <v>68.40948486328125</v>
      </c>
      <c r="G4231" s="32">
        <v>64.239921569824219</v>
      </c>
      <c r="H4231" s="29">
        <v>1.3571934700012207</v>
      </c>
      <c r="I4231" s="29">
        <v>0.53266197443008423</v>
      </c>
      <c r="J4231" s="48">
        <v>284.8411865234375</v>
      </c>
      <c r="K4231" s="32">
        <v>28.100000381469727</v>
      </c>
      <c r="L4231" s="53">
        <v>56.419998168945313</v>
      </c>
    </row>
    <row r="4232" spans="1:12" x14ac:dyDescent="0.2">
      <c r="A4232" s="22">
        <v>44150.690972222219</v>
      </c>
      <c r="B4232" s="30">
        <v>8.1618118286132813</v>
      </c>
      <c r="C4232" s="31">
        <v>1.4021049737930298</v>
      </c>
      <c r="D4232" s="31">
        <v>0.40507319569587708</v>
      </c>
      <c r="E4232" s="31">
        <v>2.5563688278198242</v>
      </c>
      <c r="F4232" s="33">
        <v>59.010288238525391</v>
      </c>
      <c r="G4232" s="33">
        <v>34.915695190429688</v>
      </c>
      <c r="H4232" s="31">
        <v>1.3570220470428467</v>
      </c>
      <c r="I4232" s="31">
        <v>0.59825700521469116</v>
      </c>
      <c r="J4232" s="49">
        <v>284.822265625</v>
      </c>
      <c r="K4232" s="33">
        <v>28.120000839233398</v>
      </c>
      <c r="L4232" s="54">
        <v>56.029998779296875</v>
      </c>
    </row>
    <row r="4233" spans="1:12" x14ac:dyDescent="0.2">
      <c r="A4233" s="21">
        <v>44150.694444444438</v>
      </c>
      <c r="B4233" s="28">
        <v>5.6318168640136719</v>
      </c>
      <c r="C4233" s="29">
        <v>1.1965095996856689</v>
      </c>
      <c r="D4233" s="29">
        <v>0.36513176560401917</v>
      </c>
      <c r="E4233" s="29">
        <v>2.1991844177246094</v>
      </c>
      <c r="F4233" s="32">
        <v>51.531761169433594</v>
      </c>
      <c r="G4233" s="32">
        <v>56.599124908447266</v>
      </c>
      <c r="H4233" s="29">
        <v>1.3421961069107056</v>
      </c>
      <c r="I4233" s="29">
        <v>0.37931627035140991</v>
      </c>
      <c r="J4233" s="48">
        <v>285.65274047851563</v>
      </c>
      <c r="K4233" s="32">
        <v>28.110000610351563</v>
      </c>
      <c r="L4233" s="53">
        <v>55.669998168945313</v>
      </c>
    </row>
    <row r="4234" spans="1:12" x14ac:dyDescent="0.2">
      <c r="A4234" s="22">
        <v>44150.697916666664</v>
      </c>
      <c r="B4234" s="30">
        <v>5.6183109283447266</v>
      </c>
      <c r="C4234" s="31">
        <v>1.0909533500671387</v>
      </c>
      <c r="D4234" s="31">
        <v>0.38816401362419128</v>
      </c>
      <c r="E4234" s="31">
        <v>2.0604164600372314</v>
      </c>
      <c r="F4234" s="33">
        <v>51.024478912353516</v>
      </c>
      <c r="G4234" s="33">
        <v>32.586200714111328</v>
      </c>
      <c r="H4234" s="31">
        <v>1.3420203924179077</v>
      </c>
      <c r="I4234" s="31">
        <v>0.38656020164489746</v>
      </c>
      <c r="J4234" s="49">
        <v>284.60922241210938</v>
      </c>
      <c r="K4234" s="33">
        <v>28.079999923706055</v>
      </c>
      <c r="L4234" s="54">
        <v>55.430000305175781</v>
      </c>
    </row>
    <row r="4235" spans="1:12" x14ac:dyDescent="0.2">
      <c r="A4235" s="21">
        <v>44150.701388888883</v>
      </c>
      <c r="B4235" s="28">
        <v>7.6997900009155273</v>
      </c>
      <c r="C4235" s="29">
        <v>1.2360728979110718</v>
      </c>
      <c r="D4235" s="29">
        <v>0.41544848680496216</v>
      </c>
      <c r="E4235" s="29">
        <v>2.3101451396942139</v>
      </c>
      <c r="F4235" s="32">
        <v>52.639492034912109</v>
      </c>
      <c r="G4235" s="32">
        <v>45.437698364257813</v>
      </c>
      <c r="H4235" s="29">
        <v>1.3493402004241943</v>
      </c>
      <c r="I4235" s="29">
        <v>0.45950505137443542</v>
      </c>
      <c r="J4235" s="48">
        <v>285.14523315429688</v>
      </c>
      <c r="K4235" s="32">
        <v>28.079999923706055</v>
      </c>
      <c r="L4235" s="53">
        <v>55.479999542236328</v>
      </c>
    </row>
    <row r="4236" spans="1:12" x14ac:dyDescent="0.2">
      <c r="A4236" s="22">
        <v>44150.704861111109</v>
      </c>
      <c r="B4236" s="30">
        <v>7.6223526000976563</v>
      </c>
      <c r="C4236" s="31">
        <v>1.205828070640564</v>
      </c>
      <c r="D4236" s="31">
        <v>0.44897165894508362</v>
      </c>
      <c r="E4236" s="31">
        <v>2.2973082065582275</v>
      </c>
      <c r="F4236" s="33">
        <v>56.116859436035156</v>
      </c>
      <c r="G4236" s="33">
        <v>51.663471221923828</v>
      </c>
      <c r="H4236" s="31">
        <v>1.3491947650909424</v>
      </c>
      <c r="I4236" s="31">
        <v>0.45945549011230469</v>
      </c>
      <c r="J4236" s="49">
        <v>284.59979248046875</v>
      </c>
      <c r="K4236" s="33">
        <v>28.090000152587891</v>
      </c>
      <c r="L4236" s="54">
        <v>55.169998168945313</v>
      </c>
    </row>
    <row r="4237" spans="1:12" x14ac:dyDescent="0.2">
      <c r="A4237" s="21">
        <v>44150.708333333328</v>
      </c>
      <c r="B4237" s="28">
        <v>6.6263542175292969</v>
      </c>
      <c r="C4237" s="29">
        <v>1.4357458353042603</v>
      </c>
      <c r="D4237" s="29">
        <v>0.54127424955368042</v>
      </c>
      <c r="E4237" s="29">
        <v>2.7441346645355225</v>
      </c>
      <c r="F4237" s="32">
        <v>60.620285034179688</v>
      </c>
      <c r="G4237" s="32">
        <v>54.062877655029297</v>
      </c>
      <c r="H4237" s="29">
        <v>1.3564645051956177</v>
      </c>
      <c r="I4237" s="29">
        <v>0.47403323650360107</v>
      </c>
      <c r="J4237" s="48">
        <v>284.08267211914063</v>
      </c>
      <c r="K4237" s="32">
        <v>28.069999694824219</v>
      </c>
      <c r="L4237" s="53">
        <v>55.189998626708984</v>
      </c>
    </row>
    <row r="4238" spans="1:12" x14ac:dyDescent="0.2">
      <c r="A4238" s="22">
        <v>44150.711805555555</v>
      </c>
      <c r="B4238" s="30">
        <v>5.1069169044494629</v>
      </c>
      <c r="C4238" s="31">
        <v>1.4138193130493164</v>
      </c>
      <c r="D4238" s="31">
        <v>0.52867621183395386</v>
      </c>
      <c r="E4238" s="31">
        <v>2.6958291530609131</v>
      </c>
      <c r="F4238" s="33">
        <v>80.015167236328125</v>
      </c>
      <c r="G4238" s="33">
        <v>73.345542907714844</v>
      </c>
      <c r="H4238" s="31">
        <v>1.3564380407333374</v>
      </c>
      <c r="I4238" s="31">
        <v>0.41568261384963989</v>
      </c>
      <c r="J4238" s="49">
        <v>284.61868286132813</v>
      </c>
      <c r="K4238" s="33">
        <v>28.069999694824219</v>
      </c>
      <c r="L4238" s="54">
        <v>55.139999389648438</v>
      </c>
    </row>
    <row r="4239" spans="1:12" x14ac:dyDescent="0.2">
      <c r="A4239" s="21">
        <v>44150.715277777774</v>
      </c>
      <c r="B4239" s="28">
        <v>5.7704315185546875</v>
      </c>
      <c r="C4239" s="29">
        <v>1.3507711887359619</v>
      </c>
      <c r="D4239" s="29">
        <v>0.45312085747718811</v>
      </c>
      <c r="E4239" s="29">
        <v>2.5257291793823242</v>
      </c>
      <c r="F4239" s="32">
        <v>78.130622863769531</v>
      </c>
      <c r="G4239" s="32">
        <v>43.171001434326172</v>
      </c>
      <c r="H4239" s="29">
        <v>1.3490554094314575</v>
      </c>
      <c r="I4239" s="29">
        <v>0.42294710874557495</v>
      </c>
      <c r="J4239" s="48">
        <v>284.62811279296875</v>
      </c>
      <c r="K4239" s="32">
        <v>28.059999465942383</v>
      </c>
      <c r="L4239" s="53">
        <v>55</v>
      </c>
    </row>
    <row r="4240" spans="1:12" x14ac:dyDescent="0.2">
      <c r="A4240" s="22">
        <v>44150.71875</v>
      </c>
      <c r="B4240" s="30">
        <v>6.5995039939880371</v>
      </c>
      <c r="C4240" s="31">
        <v>1.2110408544540405</v>
      </c>
      <c r="D4240" s="31">
        <v>0.41950890421867371</v>
      </c>
      <c r="E4240" s="31">
        <v>2.2779333591461182</v>
      </c>
      <c r="F4240" s="33">
        <v>73.934867858886719</v>
      </c>
      <c r="G4240" s="33">
        <v>10.651115417480469</v>
      </c>
      <c r="H4240" s="31">
        <v>1.3489028215408325</v>
      </c>
      <c r="I4240" s="31">
        <v>0.43019059300422668</v>
      </c>
      <c r="J4240" s="49">
        <v>285.70965576171875</v>
      </c>
      <c r="K4240" s="33">
        <v>28.049999237060547</v>
      </c>
      <c r="L4240" s="54">
        <v>54.740001678466797</v>
      </c>
    </row>
    <row r="4241" spans="1:12" x14ac:dyDescent="0.2">
      <c r="A4241" s="21">
        <v>44150.722222222219</v>
      </c>
      <c r="B4241" s="28">
        <v>6.3184490203857422</v>
      </c>
      <c r="C4241" s="29">
        <v>1.2547852993011475</v>
      </c>
      <c r="D4241" s="29">
        <v>0.41739648580551147</v>
      </c>
      <c r="E4241" s="29">
        <v>2.3407764434814453</v>
      </c>
      <c r="F4241" s="32">
        <v>66.385841369628906</v>
      </c>
      <c r="G4241" s="32">
        <v>45.758335113525391</v>
      </c>
      <c r="H4241" s="29">
        <v>1.356145977973938</v>
      </c>
      <c r="I4241" s="29">
        <v>0.43746644258499146</v>
      </c>
      <c r="J4241" s="48">
        <v>284.11099243164063</v>
      </c>
      <c r="K4241" s="32">
        <v>28.040000915527344</v>
      </c>
      <c r="L4241" s="53">
        <v>54.680000305175781</v>
      </c>
    </row>
    <row r="4242" spans="1:12" x14ac:dyDescent="0.2">
      <c r="A4242" s="22">
        <v>44150.725694444438</v>
      </c>
      <c r="B4242" s="30">
        <v>5.2837228775024414</v>
      </c>
      <c r="C4242" s="31">
        <v>1.1766111850738525</v>
      </c>
      <c r="D4242" s="31">
        <v>0.36700177192687988</v>
      </c>
      <c r="E4242" s="31">
        <v>2.17055344581604</v>
      </c>
      <c r="F4242" s="33">
        <v>61.383079528808594</v>
      </c>
      <c r="G4242" s="33">
        <v>58.902023315429688</v>
      </c>
      <c r="H4242" s="31">
        <v>1.3486511707305908</v>
      </c>
      <c r="I4242" s="31">
        <v>0.35721033811569214</v>
      </c>
      <c r="J4242" s="49">
        <v>285.18310546875</v>
      </c>
      <c r="K4242" s="33">
        <v>28.040000915527344</v>
      </c>
      <c r="L4242" s="54">
        <v>54.290000915527344</v>
      </c>
    </row>
    <row r="4243" spans="1:12" x14ac:dyDescent="0.2">
      <c r="A4243" s="21">
        <v>44150.729166666664</v>
      </c>
      <c r="B4243" s="28">
        <v>5.0397539138793945</v>
      </c>
      <c r="C4243" s="29">
        <v>1.1872076988220215</v>
      </c>
      <c r="D4243" s="29">
        <v>0.33125293254852295</v>
      </c>
      <c r="E4243" s="29">
        <v>2.1510474681854248</v>
      </c>
      <c r="F4243" s="32">
        <v>58.588737487792969</v>
      </c>
      <c r="G4243" s="32">
        <v>50.280155181884766</v>
      </c>
      <c r="H4243" s="29">
        <v>1.3482552766799927</v>
      </c>
      <c r="I4243" s="29">
        <v>0.31337827444076538</v>
      </c>
      <c r="J4243" s="48">
        <v>285.78555297851563</v>
      </c>
      <c r="K4243" s="32">
        <v>27.969999313354492</v>
      </c>
      <c r="L4243" s="53">
        <v>53.75</v>
      </c>
    </row>
    <row r="4244" spans="1:12" x14ac:dyDescent="0.2">
      <c r="A4244" s="22">
        <v>44150.732638888883</v>
      </c>
      <c r="B4244" s="30">
        <v>6.0599179267883301</v>
      </c>
      <c r="C4244" s="31">
        <v>1.21855628490448</v>
      </c>
      <c r="D4244" s="31">
        <v>0.36476466059684753</v>
      </c>
      <c r="E4244" s="31">
        <v>2.2326114177703857</v>
      </c>
      <c r="F4244" s="33">
        <v>79.301994323730469</v>
      </c>
      <c r="G4244" s="33">
        <v>92.794570922851563</v>
      </c>
      <c r="H4244" s="31">
        <v>1.333559513092041</v>
      </c>
      <c r="I4244" s="31">
        <v>0.37164774537086487</v>
      </c>
      <c r="J4244" s="49">
        <v>285.27780151367188</v>
      </c>
      <c r="K4244" s="33">
        <v>27.940000534057617</v>
      </c>
      <c r="L4244" s="54">
        <v>53.610000610351563</v>
      </c>
    </row>
    <row r="4245" spans="1:12" x14ac:dyDescent="0.2">
      <c r="A4245" s="21">
        <v>44150.736111111109</v>
      </c>
      <c r="B4245" s="28">
        <v>6.1111135482788086</v>
      </c>
      <c r="C4245" s="29">
        <v>1.311590313911438</v>
      </c>
      <c r="D4245" s="29">
        <v>0.42137748003005981</v>
      </c>
      <c r="E4245" s="29">
        <v>2.4318301677703857</v>
      </c>
      <c r="F4245" s="32">
        <v>106.30020141601563</v>
      </c>
      <c r="G4245" s="32">
        <v>113.41410064697266</v>
      </c>
      <c r="H4245" s="29">
        <v>1.3335955142974854</v>
      </c>
      <c r="I4245" s="29">
        <v>0.43724444508552551</v>
      </c>
      <c r="J4245" s="48">
        <v>285.27780151367188</v>
      </c>
      <c r="K4245" s="32">
        <v>27.940000534057617</v>
      </c>
      <c r="L4245" s="53">
        <v>53.680000305175781</v>
      </c>
    </row>
    <row r="4246" spans="1:12" x14ac:dyDescent="0.2">
      <c r="A4246" s="22">
        <v>44150.739583333328</v>
      </c>
      <c r="B4246" s="30">
        <v>5.8557572364807129</v>
      </c>
      <c r="C4246" s="31">
        <v>1.3101791143417358</v>
      </c>
      <c r="D4246" s="31">
        <v>0.37524408102035522</v>
      </c>
      <c r="E4246" s="31">
        <v>2.3835334777832031</v>
      </c>
      <c r="F4246" s="33">
        <v>100.89762878417969</v>
      </c>
      <c r="G4246" s="33">
        <v>77.260269165039063</v>
      </c>
      <c r="H4246" s="31">
        <v>1.3481254577636719</v>
      </c>
      <c r="I4246" s="31">
        <v>0.41536837816238403</v>
      </c>
      <c r="J4246" s="49">
        <v>285.78555297851563</v>
      </c>
      <c r="K4246" s="33">
        <v>27.969999313354492</v>
      </c>
      <c r="L4246" s="54">
        <v>53.5</v>
      </c>
    </row>
    <row r="4247" spans="1:12" x14ac:dyDescent="0.2">
      <c r="A4247" s="21">
        <v>44150.743055555555</v>
      </c>
      <c r="B4247" s="28">
        <v>5.9443001747131348</v>
      </c>
      <c r="C4247" s="29">
        <v>1.1199368238449097</v>
      </c>
      <c r="D4247" s="29">
        <v>0.356331467628479</v>
      </c>
      <c r="E4247" s="29">
        <v>2.0730109214782715</v>
      </c>
      <c r="F4247" s="32">
        <v>76.331954956054688</v>
      </c>
      <c r="G4247" s="32">
        <v>54.840641021728516</v>
      </c>
      <c r="H4247" s="29">
        <v>1.3406668901443481</v>
      </c>
      <c r="I4247" s="29">
        <v>0.40802901983261108</v>
      </c>
      <c r="J4247" s="48">
        <v>284.73211669921875</v>
      </c>
      <c r="K4247" s="32">
        <v>27.950000762939453</v>
      </c>
      <c r="L4247" s="53">
        <v>53.229999542236328</v>
      </c>
    </row>
    <row r="4248" spans="1:12" x14ac:dyDescent="0.2">
      <c r="A4248" s="22">
        <v>44150.746527777774</v>
      </c>
      <c r="B4248" s="30">
        <v>5.357147216796875</v>
      </c>
      <c r="C4248" s="31">
        <v>1.1307969093322754</v>
      </c>
      <c r="D4248" s="31">
        <v>0.38145744800567627</v>
      </c>
      <c r="E4248" s="31">
        <v>2.1147832870483398</v>
      </c>
      <c r="F4248" s="33">
        <v>51.326568603515625</v>
      </c>
      <c r="G4248" s="33">
        <v>26.530633926391602</v>
      </c>
      <c r="H4248" s="31">
        <v>1.3332867622375488</v>
      </c>
      <c r="I4248" s="31">
        <v>0.37885743379592896</v>
      </c>
      <c r="J4248" s="49">
        <v>285.83303833007813</v>
      </c>
      <c r="K4248" s="33">
        <v>27.920000076293945</v>
      </c>
      <c r="L4248" s="54">
        <v>53.139999389648438</v>
      </c>
    </row>
    <row r="4249" spans="1:12" x14ac:dyDescent="0.2">
      <c r="A4249" s="21">
        <v>44150.75</v>
      </c>
      <c r="B4249" s="28">
        <v>5.7013359069824219</v>
      </c>
      <c r="C4249" s="29">
        <v>1.2278356552124023</v>
      </c>
      <c r="D4249" s="29">
        <v>0.40869012475013733</v>
      </c>
      <c r="E4249" s="29">
        <v>2.2907607555389404</v>
      </c>
      <c r="F4249" s="32">
        <v>37.49871826171875</v>
      </c>
      <c r="G4249" s="32">
        <v>46.447395324707031</v>
      </c>
      <c r="H4249" s="29">
        <v>1.34052574634552</v>
      </c>
      <c r="I4249" s="29">
        <v>0.41527155041694641</v>
      </c>
      <c r="J4249" s="48">
        <v>285.30624389648438</v>
      </c>
      <c r="K4249" s="32">
        <v>27.909999847412109</v>
      </c>
      <c r="L4249" s="53">
        <v>53.080001831054688</v>
      </c>
    </row>
    <row r="4250" spans="1:12" x14ac:dyDescent="0.2">
      <c r="A4250" s="22">
        <v>44150.753472222219</v>
      </c>
      <c r="B4250" s="30">
        <v>5.254662036895752</v>
      </c>
      <c r="C4250" s="31">
        <v>1.2510179281234741</v>
      </c>
      <c r="D4250" s="31">
        <v>0.4086698591709137</v>
      </c>
      <c r="E4250" s="31">
        <v>2.3262748718261719</v>
      </c>
      <c r="F4250" s="33">
        <v>44.577903747558594</v>
      </c>
      <c r="G4250" s="33">
        <v>32.833984375</v>
      </c>
      <c r="H4250" s="31">
        <v>1.347744345664978</v>
      </c>
      <c r="I4250" s="31">
        <v>0.39339566230773926</v>
      </c>
      <c r="J4250" s="49">
        <v>285.2967529296875</v>
      </c>
      <c r="K4250" s="33">
        <v>27.920000076293945</v>
      </c>
      <c r="L4250" s="54">
        <v>52.919998168945313</v>
      </c>
    </row>
    <row r="4251" spans="1:12" x14ac:dyDescent="0.2">
      <c r="A4251" s="21">
        <v>44150.756944444438</v>
      </c>
      <c r="B4251" s="28">
        <v>4.6550779342651367</v>
      </c>
      <c r="C4251" s="29">
        <v>1.1730489730834961</v>
      </c>
      <c r="D4251" s="29">
        <v>0.39608311653137207</v>
      </c>
      <c r="E4251" s="29">
        <v>2.1962704658508301</v>
      </c>
      <c r="F4251" s="32">
        <v>34.669490814208984</v>
      </c>
      <c r="G4251" s="32">
        <v>38.852687835693359</v>
      </c>
      <c r="H4251" s="29">
        <v>1.3404176235198975</v>
      </c>
      <c r="I4251" s="29">
        <v>0.37152880430221558</v>
      </c>
      <c r="J4251" s="48">
        <v>285.842529296875</v>
      </c>
      <c r="K4251" s="32">
        <v>27.909999847412109</v>
      </c>
      <c r="L4251" s="53">
        <v>52.869998931884766</v>
      </c>
    </row>
    <row r="4252" spans="1:12" x14ac:dyDescent="0.2">
      <c r="A4252" s="22">
        <v>44150.760416666664</v>
      </c>
      <c r="B4252" s="30">
        <v>4.450523853302002</v>
      </c>
      <c r="C4252" s="31">
        <v>0.98973524570465088</v>
      </c>
      <c r="D4252" s="31">
        <v>0.3436528742313385</v>
      </c>
      <c r="E4252" s="31">
        <v>1.8607546091079712</v>
      </c>
      <c r="F4252" s="33">
        <v>28.034473419189453</v>
      </c>
      <c r="G4252" s="33">
        <v>22.841770172119141</v>
      </c>
      <c r="H4252" s="31">
        <v>1.3402682542800903</v>
      </c>
      <c r="I4252" s="31">
        <v>0.34235110878944397</v>
      </c>
      <c r="J4252" s="49">
        <v>285.31570434570313</v>
      </c>
      <c r="K4252" s="33">
        <v>27.899999618530273</v>
      </c>
      <c r="L4252" s="54">
        <v>52.610000610351563</v>
      </c>
    </row>
    <row r="4253" spans="1:12" x14ac:dyDescent="0.2">
      <c r="A4253" s="21">
        <v>44150.763888888883</v>
      </c>
      <c r="B4253" s="28">
        <v>4.1823410987854004</v>
      </c>
      <c r="C4253" s="29">
        <v>1.1659755706787109</v>
      </c>
      <c r="D4253" s="29">
        <v>0.38552618026733398</v>
      </c>
      <c r="E4253" s="29">
        <v>2.1727750301361084</v>
      </c>
      <c r="F4253" s="32">
        <v>30.439281463623047</v>
      </c>
      <c r="G4253" s="32">
        <v>22.809061050415039</v>
      </c>
      <c r="H4253" s="29">
        <v>1.332861065864563</v>
      </c>
      <c r="I4253" s="29">
        <v>0.30590254068374634</v>
      </c>
      <c r="J4253" s="48">
        <v>285.3251953125</v>
      </c>
      <c r="K4253" s="32">
        <v>27.889999389648438</v>
      </c>
      <c r="L4253" s="53">
        <v>52.400001525878906</v>
      </c>
    </row>
    <row r="4254" spans="1:12" x14ac:dyDescent="0.2">
      <c r="A4254" s="22">
        <v>44150.767361111109</v>
      </c>
      <c r="B4254" s="30">
        <v>3.8882467746734619</v>
      </c>
      <c r="C4254" s="31">
        <v>1.1001317501068115</v>
      </c>
      <c r="D4254" s="31">
        <v>0.35611751675605774</v>
      </c>
      <c r="E4254" s="31">
        <v>2.0445334911346436</v>
      </c>
      <c r="F4254" s="33">
        <v>24.894979476928711</v>
      </c>
      <c r="G4254" s="33">
        <v>32.411407470703125</v>
      </c>
      <c r="H4254" s="31">
        <v>1.3325799703598022</v>
      </c>
      <c r="I4254" s="31">
        <v>0.34224730730056763</v>
      </c>
      <c r="J4254" s="49">
        <v>285.34414672851563</v>
      </c>
      <c r="K4254" s="33">
        <v>27.870000839233398</v>
      </c>
      <c r="L4254" s="54">
        <v>51.909999847412109</v>
      </c>
    </row>
    <row r="4255" spans="1:12" x14ac:dyDescent="0.2">
      <c r="A4255" s="21">
        <v>44150.770833333328</v>
      </c>
      <c r="B4255" s="28">
        <v>3.1229033470153809</v>
      </c>
      <c r="C4255" s="29">
        <v>0.95103490352630615</v>
      </c>
      <c r="D4255" s="29">
        <v>0.34768900275230408</v>
      </c>
      <c r="E4255" s="29">
        <v>1.8075639009475708</v>
      </c>
      <c r="F4255" s="32">
        <v>35.567958831787109</v>
      </c>
      <c r="G4255" s="32">
        <v>46.009925842285156</v>
      </c>
      <c r="H4255" s="29">
        <v>1.3323911428451538</v>
      </c>
      <c r="I4255" s="29">
        <v>0.31307554244995117</v>
      </c>
      <c r="J4255" s="48">
        <v>285.36309814453125</v>
      </c>
      <c r="K4255" s="32">
        <v>27.850000381469727</v>
      </c>
      <c r="L4255" s="53">
        <v>51.599998474121094</v>
      </c>
    </row>
    <row r="4256" spans="1:12" x14ac:dyDescent="0.2">
      <c r="A4256" s="22">
        <v>44150.774305555555</v>
      </c>
      <c r="B4256" s="30">
        <v>3.5429301261901855</v>
      </c>
      <c r="C4256" s="31">
        <v>0.86480128765106201</v>
      </c>
      <c r="D4256" s="31">
        <v>0.35391172766685486</v>
      </c>
      <c r="E4256" s="31">
        <v>1.6816041469573975</v>
      </c>
      <c r="F4256" s="33">
        <v>44.462501525878906</v>
      </c>
      <c r="G4256" s="33">
        <v>49.743759155273438</v>
      </c>
      <c r="H4256" s="31">
        <v>1.3321621417999268</v>
      </c>
      <c r="I4256" s="31">
        <v>0.29846256971359253</v>
      </c>
      <c r="J4256" s="49">
        <v>285.39157104492188</v>
      </c>
      <c r="K4256" s="33">
        <v>27.819999694824219</v>
      </c>
      <c r="L4256" s="54">
        <v>51.240001678466797</v>
      </c>
    </row>
    <row r="4257" spans="1:12" x14ac:dyDescent="0.2">
      <c r="A4257" s="21">
        <v>44150.777777777774</v>
      </c>
      <c r="B4257" s="28">
        <v>3.7590124607086182</v>
      </c>
      <c r="C4257" s="29">
        <v>0.79227238893508911</v>
      </c>
      <c r="D4257" s="29">
        <v>0.3140750527381897</v>
      </c>
      <c r="E4257" s="29">
        <v>1.528498649597168</v>
      </c>
      <c r="F4257" s="32">
        <v>46.137733459472656</v>
      </c>
      <c r="G4257" s="32">
        <v>33.476871490478516</v>
      </c>
      <c r="H4257" s="29">
        <v>1.33195960521698</v>
      </c>
      <c r="I4257" s="29">
        <v>0.29113870859146118</v>
      </c>
      <c r="J4257" s="48">
        <v>285.42950439453125</v>
      </c>
      <c r="K4257" s="32">
        <v>27.780000686645508</v>
      </c>
      <c r="L4257" s="53">
        <v>50.959999084472656</v>
      </c>
    </row>
    <row r="4258" spans="1:12" x14ac:dyDescent="0.2">
      <c r="A4258" s="22">
        <v>44150.78125</v>
      </c>
      <c r="B4258" s="30">
        <v>4.4211807250976563</v>
      </c>
      <c r="C4258" s="31">
        <v>0.80858427286148071</v>
      </c>
      <c r="D4258" s="31">
        <v>0.30148220062255859</v>
      </c>
      <c r="E4258" s="31">
        <v>1.5388154983520508</v>
      </c>
      <c r="F4258" s="33">
        <v>42.361793518066406</v>
      </c>
      <c r="G4258" s="33">
        <v>44.216899871826172</v>
      </c>
      <c r="H4258" s="31">
        <v>1.3391056060791016</v>
      </c>
      <c r="I4258" s="31">
        <v>0.34933188557624817</v>
      </c>
      <c r="J4258" s="49">
        <v>285.96600341796875</v>
      </c>
      <c r="K4258" s="33">
        <v>27.780000686645508</v>
      </c>
      <c r="L4258" s="54">
        <v>50.700000762939453</v>
      </c>
    </row>
    <row r="4259" spans="1:12" x14ac:dyDescent="0.2">
      <c r="A4259" s="21">
        <v>44150.784722222219</v>
      </c>
      <c r="B4259" s="28">
        <v>4.0126128196716309</v>
      </c>
      <c r="C4259" s="29">
        <v>0.92311996221542358</v>
      </c>
      <c r="D4259" s="29">
        <v>0.34746828675270081</v>
      </c>
      <c r="E4259" s="29">
        <v>1.7624597549438477</v>
      </c>
      <c r="F4259" s="32">
        <v>38.154209136962891</v>
      </c>
      <c r="G4259" s="32">
        <v>16.987998962402344</v>
      </c>
      <c r="H4259" s="29">
        <v>1.3388216495513916</v>
      </c>
      <c r="I4259" s="29">
        <v>0.3638102114200592</v>
      </c>
      <c r="J4259" s="48">
        <v>284.93081665039063</v>
      </c>
      <c r="K4259" s="32">
        <v>27.739999771118164</v>
      </c>
      <c r="L4259" s="53">
        <v>50.259998321533203</v>
      </c>
    </row>
    <row r="4260" spans="1:12" x14ac:dyDescent="0.2">
      <c r="A4260" s="22">
        <v>44150.788194444438</v>
      </c>
      <c r="B4260" s="30">
        <v>3.5156407356262207</v>
      </c>
      <c r="C4260" s="31">
        <v>1.0268523693084717</v>
      </c>
      <c r="D4260" s="31">
        <v>0.37884745001792908</v>
      </c>
      <c r="E4260" s="31">
        <v>1.9528436660766602</v>
      </c>
      <c r="F4260" s="33">
        <v>29.246055603027344</v>
      </c>
      <c r="G4260" s="33">
        <v>35.115646362304688</v>
      </c>
      <c r="H4260" s="31">
        <v>1.3314801454544067</v>
      </c>
      <c r="I4260" s="31">
        <v>0.29830974340438843</v>
      </c>
      <c r="J4260" s="49">
        <v>286.01351928710938</v>
      </c>
      <c r="K4260" s="33">
        <v>27.729999542236328</v>
      </c>
      <c r="L4260" s="54">
        <v>50.159999847412109</v>
      </c>
    </row>
    <row r="4261" spans="1:12" x14ac:dyDescent="0.2">
      <c r="A4261" s="21">
        <v>44150.791666666664</v>
      </c>
      <c r="B4261" s="28">
        <v>2.6875309944152832</v>
      </c>
      <c r="C4261" s="29">
        <v>0.93394637107849121</v>
      </c>
      <c r="D4261" s="29">
        <v>0.33696699142456055</v>
      </c>
      <c r="E4261" s="29">
        <v>1.7664604187011719</v>
      </c>
      <c r="F4261" s="32">
        <v>29.845607757568359</v>
      </c>
      <c r="G4261" s="32">
        <v>20.664695739746094</v>
      </c>
      <c r="H4261" s="29">
        <v>1.3241301774978638</v>
      </c>
      <c r="I4261" s="29">
        <v>0.22553864121437073</v>
      </c>
      <c r="J4261" s="48">
        <v>286.57870483398438</v>
      </c>
      <c r="K4261" s="32">
        <v>27.700000762939453</v>
      </c>
      <c r="L4261" s="53">
        <v>50.099998474121094</v>
      </c>
    </row>
    <row r="4262" spans="1:12" x14ac:dyDescent="0.2">
      <c r="A4262" s="22">
        <v>44150.795138888883</v>
      </c>
      <c r="B4262" s="30">
        <v>2.4835784435272217</v>
      </c>
      <c r="C4262" s="31">
        <v>0.74274027347564697</v>
      </c>
      <c r="D4262" s="31">
        <v>0.33485257625579834</v>
      </c>
      <c r="E4262" s="31">
        <v>1.4733513593673706</v>
      </c>
      <c r="F4262" s="33">
        <v>31.667533874511719</v>
      </c>
      <c r="G4262" s="33">
        <v>19.257284164428711</v>
      </c>
      <c r="H4262" s="31">
        <v>1.3240454196929932</v>
      </c>
      <c r="I4262" s="31">
        <v>0.1818743497133255</v>
      </c>
      <c r="J4262" s="49">
        <v>286.05154418945313</v>
      </c>
      <c r="K4262" s="33">
        <v>27.690000534057617</v>
      </c>
      <c r="L4262" s="54">
        <v>49.959999084472656</v>
      </c>
    </row>
    <row r="4263" spans="1:12" x14ac:dyDescent="0.2">
      <c r="A4263" s="21">
        <v>44150.798611111109</v>
      </c>
      <c r="B4263" s="28">
        <v>3.0945718288421631</v>
      </c>
      <c r="C4263" s="29">
        <v>0.65801542997360229</v>
      </c>
      <c r="D4263" s="29">
        <v>0.34109261631965637</v>
      </c>
      <c r="E4263" s="29">
        <v>1.3497222661972046</v>
      </c>
      <c r="F4263" s="32">
        <v>33.375526428222656</v>
      </c>
      <c r="G4263" s="32">
        <v>40.211605072021484</v>
      </c>
      <c r="H4263" s="29">
        <v>1.3311702013015747</v>
      </c>
      <c r="I4263" s="29">
        <v>0.1964021623134613</v>
      </c>
      <c r="J4263" s="48">
        <v>286.070556640625</v>
      </c>
      <c r="K4263" s="32">
        <v>27.670000076293945</v>
      </c>
      <c r="L4263" s="53">
        <v>49.720001220703125</v>
      </c>
    </row>
    <row r="4264" spans="1:12" x14ac:dyDescent="0.2">
      <c r="A4264" s="22">
        <v>44150.802083333328</v>
      </c>
      <c r="B4264" s="30">
        <v>3.5656318664550781</v>
      </c>
      <c r="C4264" s="31">
        <v>0.6525309681892395</v>
      </c>
      <c r="D4264" s="31">
        <v>0.32643261551856995</v>
      </c>
      <c r="E4264" s="31">
        <v>1.3266555070877075</v>
      </c>
      <c r="F4264" s="33">
        <v>32.569496154785156</v>
      </c>
      <c r="G4264" s="33">
        <v>27.047863006591797</v>
      </c>
      <c r="H4264" s="31">
        <v>1.3311216831207275</v>
      </c>
      <c r="I4264" s="31">
        <v>0.24003835022449493</v>
      </c>
      <c r="J4264" s="49">
        <v>285.57183837890625</v>
      </c>
      <c r="K4264" s="33">
        <v>27.629999160766602</v>
      </c>
      <c r="L4264" s="54">
        <v>49.740001678466797</v>
      </c>
    </row>
    <row r="4265" spans="1:12" x14ac:dyDescent="0.2">
      <c r="A4265" s="21">
        <v>44150.805555555555</v>
      </c>
      <c r="B4265" s="28">
        <v>3.3999733924865723</v>
      </c>
      <c r="C4265" s="29">
        <v>0.66889065504074097</v>
      </c>
      <c r="D4265" s="29">
        <v>0.30968230962753296</v>
      </c>
      <c r="E4265" s="29">
        <v>1.3370742797851563</v>
      </c>
      <c r="F4265" s="32">
        <v>35.736648559570313</v>
      </c>
      <c r="G4265" s="32">
        <v>33.607528686523438</v>
      </c>
      <c r="H4265" s="29">
        <v>1.331078052520752</v>
      </c>
      <c r="I4265" s="29">
        <v>0.21820953488349915</v>
      </c>
      <c r="J4265" s="48">
        <v>285.60031127929688</v>
      </c>
      <c r="K4265" s="32">
        <v>27.600000381469727</v>
      </c>
      <c r="L4265" s="53">
        <v>49.740001678466797</v>
      </c>
    </row>
    <row r="4266" spans="1:12" x14ac:dyDescent="0.2">
      <c r="A4266" s="22">
        <v>44150.809027777774</v>
      </c>
      <c r="B4266" s="30">
        <v>2.7758245468139648</v>
      </c>
      <c r="C4266" s="31">
        <v>0.58967679738998413</v>
      </c>
      <c r="D4266" s="31">
        <v>0.22387710213661194</v>
      </c>
      <c r="E4266" s="31">
        <v>1.1277546882629395</v>
      </c>
      <c r="F4266" s="33">
        <v>32.882057189941406</v>
      </c>
      <c r="G4266" s="33">
        <v>15.99282169342041</v>
      </c>
      <c r="H4266" s="31">
        <v>1.3309899568557739</v>
      </c>
      <c r="I4266" s="31">
        <v>0.2545609176158905</v>
      </c>
      <c r="J4266" s="49">
        <v>285.6383056640625</v>
      </c>
      <c r="K4266" s="33">
        <v>27.559999465942383</v>
      </c>
      <c r="L4266" s="54">
        <v>49.680000305175781</v>
      </c>
    </row>
    <row r="4267" spans="1:12" x14ac:dyDescent="0.2">
      <c r="A4267" s="21">
        <v>44150.8125</v>
      </c>
      <c r="B4267" s="28">
        <v>2.8776628971099854</v>
      </c>
      <c r="C4267" s="29">
        <v>0.49821767210960388</v>
      </c>
      <c r="D4267" s="29">
        <v>0.22387504577636719</v>
      </c>
      <c r="E4267" s="29">
        <v>0.98965322971343994</v>
      </c>
      <c r="F4267" s="32">
        <v>31.86311149597168</v>
      </c>
      <c r="G4267" s="32">
        <v>34.144870758056641</v>
      </c>
      <c r="H4267" s="29">
        <v>1.3382507562637329</v>
      </c>
      <c r="I4267" s="29">
        <v>0.29819715023040771</v>
      </c>
      <c r="J4267" s="48">
        <v>285.6953125</v>
      </c>
      <c r="K4267" s="32">
        <v>27.5</v>
      </c>
      <c r="L4267" s="53">
        <v>49.830001831054688</v>
      </c>
    </row>
    <row r="4268" spans="1:12" x14ac:dyDescent="0.2">
      <c r="A4268" s="22">
        <v>44150.815972222219</v>
      </c>
      <c r="B4268" s="30">
        <v>2.2284467220306396</v>
      </c>
      <c r="C4268" s="31">
        <v>0.49689009785652161</v>
      </c>
      <c r="D4268" s="31">
        <v>0.23853904008865356</v>
      </c>
      <c r="E4268" s="31">
        <v>1.0022825002670288</v>
      </c>
      <c r="F4268" s="33">
        <v>53.594783782958984</v>
      </c>
      <c r="G4268" s="33">
        <v>68.2337646484375</v>
      </c>
      <c r="H4268" s="31">
        <v>1.3383516073226929</v>
      </c>
      <c r="I4268" s="31">
        <v>0.24003045260906219</v>
      </c>
      <c r="J4268" s="49">
        <v>286.25137329101563</v>
      </c>
      <c r="K4268" s="33">
        <v>27.479999542236328</v>
      </c>
      <c r="L4268" s="54">
        <v>50.090000152587891</v>
      </c>
    </row>
    <row r="4269" spans="1:12" x14ac:dyDescent="0.2">
      <c r="A4269" s="21">
        <v>44150.819444444438</v>
      </c>
      <c r="B4269" s="28">
        <v>2.9922866821289063</v>
      </c>
      <c r="C4269" s="29">
        <v>0.54599684476852417</v>
      </c>
      <c r="D4269" s="29">
        <v>0.27618473768234253</v>
      </c>
      <c r="E4269" s="29">
        <v>1.1131082773208618</v>
      </c>
      <c r="F4269" s="32">
        <v>59.051185607910156</v>
      </c>
      <c r="G4269" s="32">
        <v>46.348609924316406</v>
      </c>
      <c r="H4269" s="29">
        <v>1.3455357551574707</v>
      </c>
      <c r="I4269" s="29">
        <v>0.19637550413608551</v>
      </c>
      <c r="J4269" s="48">
        <v>286.56622314453125</v>
      </c>
      <c r="K4269" s="32">
        <v>27.450000762939453</v>
      </c>
      <c r="L4269" s="53">
        <v>50.049999237060547</v>
      </c>
    </row>
    <row r="4270" spans="1:12" x14ac:dyDescent="0.2">
      <c r="A4270" s="22">
        <v>44150.822916666664</v>
      </c>
      <c r="B4270" s="30">
        <v>3.7689409255981445</v>
      </c>
      <c r="C4270" s="31">
        <v>0.58693611621856689</v>
      </c>
      <c r="D4270" s="31">
        <v>0.28873345255851746</v>
      </c>
      <c r="E4270" s="31">
        <v>1.1884101629257202</v>
      </c>
      <c r="F4270" s="33">
        <v>55.108024597167969</v>
      </c>
      <c r="G4270" s="33">
        <v>49.230514526367188</v>
      </c>
      <c r="H4270" s="31">
        <v>1.3382388353347778</v>
      </c>
      <c r="I4270" s="31">
        <v>0.24001023173332214</v>
      </c>
      <c r="J4270" s="49">
        <v>285.7713623046875</v>
      </c>
      <c r="K4270" s="33">
        <v>27.420000076293945</v>
      </c>
      <c r="L4270" s="54">
        <v>50.040000915527344</v>
      </c>
    </row>
    <row r="4271" spans="1:12" x14ac:dyDescent="0.2">
      <c r="A4271" s="21">
        <v>44150.826388888883</v>
      </c>
      <c r="B4271" s="28">
        <v>3.8578457832336426</v>
      </c>
      <c r="C4271" s="29">
        <v>0.63876760005950928</v>
      </c>
      <c r="D4271" s="29">
        <v>0.25315004587173462</v>
      </c>
      <c r="E4271" s="29">
        <v>1.2322758436203003</v>
      </c>
      <c r="F4271" s="32">
        <v>57.814208984375</v>
      </c>
      <c r="G4271" s="32">
        <v>37.901107788085938</v>
      </c>
      <c r="H4271" s="29">
        <v>1.345433235168457</v>
      </c>
      <c r="I4271" s="29">
        <v>0.2036331444978714</v>
      </c>
      <c r="J4271" s="48">
        <v>286.63296508789063</v>
      </c>
      <c r="K4271" s="32">
        <v>27.379999160766602</v>
      </c>
      <c r="L4271" s="53">
        <v>50.049999237060547</v>
      </c>
    </row>
    <row r="4272" spans="1:12" x14ac:dyDescent="0.2">
      <c r="A4272" s="22">
        <v>44150.829861111109</v>
      </c>
      <c r="B4272" s="30">
        <v>2.4826431274414063</v>
      </c>
      <c r="C4272" s="31">
        <v>0.59369546175003052</v>
      </c>
      <c r="D4272" s="31">
        <v>0.21338814496994019</v>
      </c>
      <c r="E4272" s="31">
        <v>1.1213338375091553</v>
      </c>
      <c r="F4272" s="33">
        <v>41.637107849121094</v>
      </c>
      <c r="G4272" s="33">
        <v>30.270420074462891</v>
      </c>
      <c r="H4272" s="31">
        <v>1.3380911350250244</v>
      </c>
      <c r="I4272" s="31">
        <v>0.1963503360748291</v>
      </c>
      <c r="J4272" s="49">
        <v>286.09518432617188</v>
      </c>
      <c r="K4272" s="33">
        <v>27.379999160766602</v>
      </c>
      <c r="L4272" s="54">
        <v>49.909999847412109</v>
      </c>
    </row>
    <row r="4273" spans="1:12" x14ac:dyDescent="0.2">
      <c r="A4273" s="21">
        <v>44150.833333333328</v>
      </c>
      <c r="B4273" s="28">
        <v>2.1132369041442871</v>
      </c>
      <c r="C4273" s="29">
        <v>0.57999444007873535</v>
      </c>
      <c r="D4273" s="29">
        <v>0.19245018064975739</v>
      </c>
      <c r="E4273" s="29">
        <v>1.0814863443374634</v>
      </c>
      <c r="F4273" s="32">
        <v>34.076580047607422</v>
      </c>
      <c r="G4273" s="32">
        <v>26.295793533325195</v>
      </c>
      <c r="H4273" s="29">
        <v>1.3452407121658325</v>
      </c>
      <c r="I4273" s="29">
        <v>0.22541871666908264</v>
      </c>
      <c r="J4273" s="48">
        <v>287.21853637695313</v>
      </c>
      <c r="K4273" s="32">
        <v>27.329999923706055</v>
      </c>
      <c r="L4273" s="53">
        <v>49.810001373291016</v>
      </c>
    </row>
    <row r="4274" spans="1:12" x14ac:dyDescent="0.2">
      <c r="A4274" s="22">
        <v>44150.836805555555</v>
      </c>
      <c r="B4274" s="30">
        <v>2.1896276473999023</v>
      </c>
      <c r="C4274" s="31">
        <v>0.70964300632476807</v>
      </c>
      <c r="D4274" s="31">
        <v>0.19245095551013947</v>
      </c>
      <c r="E4274" s="31">
        <v>1.2781254053115845</v>
      </c>
      <c r="F4274" s="33">
        <v>34.932197570800781</v>
      </c>
      <c r="G4274" s="33">
        <v>26.02092170715332</v>
      </c>
      <c r="H4274" s="31">
        <v>1.3525177240371704</v>
      </c>
      <c r="I4274" s="31">
        <v>0.22541961073875427</v>
      </c>
      <c r="J4274" s="49">
        <v>285.61444091796875</v>
      </c>
      <c r="K4274" s="33">
        <v>27.319999694824219</v>
      </c>
      <c r="L4274" s="54">
        <v>49.849998474121094</v>
      </c>
    </row>
    <row r="4275" spans="1:12" x14ac:dyDescent="0.2">
      <c r="A4275" s="21">
        <v>44150.840277777774</v>
      </c>
      <c r="B4275" s="28">
        <v>1.9476937055587769</v>
      </c>
      <c r="C4275" s="29">
        <v>0.73828035593032837</v>
      </c>
      <c r="D4275" s="29">
        <v>0.20499616861343384</v>
      </c>
      <c r="E4275" s="29">
        <v>1.3366587162017822</v>
      </c>
      <c r="F4275" s="32">
        <v>31.224205017089844</v>
      </c>
      <c r="G4275" s="32">
        <v>29.350345611572266</v>
      </c>
      <c r="H4275" s="29">
        <v>1.3524786233901978</v>
      </c>
      <c r="I4275" s="29">
        <v>0.18178474903106689</v>
      </c>
      <c r="J4275" s="48">
        <v>286.17138671875</v>
      </c>
      <c r="K4275" s="32">
        <v>27.299999237060547</v>
      </c>
      <c r="L4275" s="53">
        <v>49.830001831054688</v>
      </c>
    </row>
    <row r="4276" spans="1:12" x14ac:dyDescent="0.2">
      <c r="A4276" s="22">
        <v>44150.84375</v>
      </c>
      <c r="B4276" s="30">
        <v>1.7439075708389282</v>
      </c>
      <c r="C4276" s="31">
        <v>0.59495502710342407</v>
      </c>
      <c r="D4276" s="31">
        <v>0.17988370358943939</v>
      </c>
      <c r="E4276" s="31">
        <v>1.0918521881103516</v>
      </c>
      <c r="F4276" s="33">
        <v>35.153106689453125</v>
      </c>
      <c r="G4276" s="33">
        <v>24.827133178710938</v>
      </c>
      <c r="H4276" s="31">
        <v>1.3523966073989868</v>
      </c>
      <c r="I4276" s="31">
        <v>0.15996088087558746</v>
      </c>
      <c r="J4276" s="49">
        <v>286.23806762695313</v>
      </c>
      <c r="K4276" s="33">
        <v>27.229999542236328</v>
      </c>
      <c r="L4276" s="54">
        <v>49.869998931884766</v>
      </c>
    </row>
    <row r="4277" spans="1:12" x14ac:dyDescent="0.2">
      <c r="A4277" s="21">
        <v>44150.847222222219</v>
      </c>
      <c r="B4277" s="28">
        <v>1.833054780960083</v>
      </c>
      <c r="C4277" s="29">
        <v>0.60452109575271606</v>
      </c>
      <c r="D4277" s="29">
        <v>0.18616299331188202</v>
      </c>
      <c r="E4277" s="29">
        <v>1.1127945184707642</v>
      </c>
      <c r="F4277" s="32">
        <v>36.650913238525391</v>
      </c>
      <c r="G4277" s="32">
        <v>28.666936874389648</v>
      </c>
      <c r="H4277" s="29">
        <v>1.3596988916397095</v>
      </c>
      <c r="I4277" s="29">
        <v>0.16723568737506866</v>
      </c>
      <c r="J4277" s="48">
        <v>286.81430053710938</v>
      </c>
      <c r="K4277" s="32">
        <v>27.190000534057617</v>
      </c>
      <c r="L4277" s="53">
        <v>50.049999237060547</v>
      </c>
    </row>
    <row r="4278" spans="1:12" x14ac:dyDescent="0.2">
      <c r="A4278" s="22">
        <v>44150.850694444438</v>
      </c>
      <c r="B4278" s="30">
        <v>1.7820472717285156</v>
      </c>
      <c r="C4278" s="31">
        <v>0.55673187971115112</v>
      </c>
      <c r="D4278" s="31">
        <v>0.17778721451759338</v>
      </c>
      <c r="E4278" s="31">
        <v>1.0311658382415771</v>
      </c>
      <c r="F4278" s="33">
        <v>29.918025970458984</v>
      </c>
      <c r="G4278" s="33">
        <v>21.017972946166992</v>
      </c>
      <c r="H4278" s="31">
        <v>1.359630823135376</v>
      </c>
      <c r="I4278" s="31">
        <v>0.15995655953884125</v>
      </c>
      <c r="J4278" s="49">
        <v>286.86203002929688</v>
      </c>
      <c r="K4278" s="33">
        <v>27.139999389648438</v>
      </c>
      <c r="L4278" s="54">
        <v>50.060001373291016</v>
      </c>
    </row>
    <row r="4279" spans="1:12" x14ac:dyDescent="0.2">
      <c r="A4279" s="21">
        <v>44150.854166666664</v>
      </c>
      <c r="B4279" s="28">
        <v>1.9475528001785278</v>
      </c>
      <c r="C4279" s="29">
        <v>0.57038611173629761</v>
      </c>
      <c r="D4279" s="29">
        <v>0.18406488001346588</v>
      </c>
      <c r="E4279" s="29">
        <v>1.058372974395752</v>
      </c>
      <c r="F4279" s="32">
        <v>34.887924194335938</v>
      </c>
      <c r="G4279" s="32">
        <v>22.21992301940918</v>
      </c>
      <c r="H4279" s="29">
        <v>1.3596516847610474</v>
      </c>
      <c r="I4279" s="29">
        <v>0.19631333649158478</v>
      </c>
      <c r="J4279" s="48">
        <v>286.35244750976563</v>
      </c>
      <c r="K4279" s="32">
        <v>27.110000610351563</v>
      </c>
      <c r="L4279" s="53">
        <v>50.189998626708984</v>
      </c>
    </row>
    <row r="4280" spans="1:12" x14ac:dyDescent="0.2">
      <c r="A4280" s="22">
        <v>44150.857638888883</v>
      </c>
      <c r="B4280" s="30">
        <v>2.1891927719116211</v>
      </c>
      <c r="C4280" s="31">
        <v>0.47754943370819092</v>
      </c>
      <c r="D4280" s="31">
        <v>0.16313253343105316</v>
      </c>
      <c r="E4280" s="31">
        <v>0.8972288966178894</v>
      </c>
      <c r="F4280" s="33">
        <v>39.354560852050781</v>
      </c>
      <c r="G4280" s="33">
        <v>40.036766052246094</v>
      </c>
      <c r="H4280" s="31">
        <v>1.3595192432403564</v>
      </c>
      <c r="I4280" s="31">
        <v>0.21810469031333923</v>
      </c>
      <c r="J4280" s="49">
        <v>285.32345581054688</v>
      </c>
      <c r="K4280" s="33">
        <v>27.059999465942383</v>
      </c>
      <c r="L4280" s="54">
        <v>50.069999694824219</v>
      </c>
    </row>
    <row r="4281" spans="1:12" x14ac:dyDescent="0.2">
      <c r="A4281" s="21">
        <v>44150.861111111109</v>
      </c>
      <c r="B4281" s="28">
        <v>2.2782564163208008</v>
      </c>
      <c r="C4281" s="29">
        <v>0.64809393882751465</v>
      </c>
      <c r="D4281" s="29">
        <v>0.17358735203742981</v>
      </c>
      <c r="E4281" s="29">
        <v>1.1670091152191162</v>
      </c>
      <c r="F4281" s="32">
        <v>33.611282348632813</v>
      </c>
      <c r="G4281" s="32">
        <v>17.615119934082031</v>
      </c>
      <c r="H4281" s="29">
        <v>1.3595006465911865</v>
      </c>
      <c r="I4281" s="29">
        <v>0.23991186916828156</v>
      </c>
      <c r="J4281" s="48">
        <v>285.89990234375</v>
      </c>
      <c r="K4281" s="32">
        <v>27.020000457763672</v>
      </c>
      <c r="L4281" s="53">
        <v>50.150001525878906</v>
      </c>
    </row>
    <row r="4282" spans="1:12" x14ac:dyDescent="0.2">
      <c r="A4282" s="22">
        <v>44150.864583333328</v>
      </c>
      <c r="B4282" s="30">
        <v>3.1436851024627686</v>
      </c>
      <c r="C4282" s="31">
        <v>0.90595138072967529</v>
      </c>
      <c r="D4282" s="31">
        <v>0.18613262474536896</v>
      </c>
      <c r="E4282" s="31">
        <v>1.5748075246810913</v>
      </c>
      <c r="F4282" s="33">
        <v>30.189554214477539</v>
      </c>
      <c r="G4282" s="33">
        <v>15.802426338195801</v>
      </c>
      <c r="H4282" s="31">
        <v>1.3667469024658203</v>
      </c>
      <c r="I4282" s="31">
        <v>0.32714685797691345</v>
      </c>
      <c r="J4282" s="49">
        <v>286.47650146484375</v>
      </c>
      <c r="K4282" s="33">
        <v>26.979999542236328</v>
      </c>
      <c r="L4282" s="54">
        <v>50.220001220703125</v>
      </c>
    </row>
    <row r="4283" spans="1:12" x14ac:dyDescent="0.2">
      <c r="A4283" s="21">
        <v>44150.868055555555</v>
      </c>
      <c r="B4283" s="28">
        <v>2.8507480621337891</v>
      </c>
      <c r="C4283" s="29">
        <v>0.95090782642364502</v>
      </c>
      <c r="D4283" s="29">
        <v>0.22585256397724152</v>
      </c>
      <c r="E4283" s="29">
        <v>1.685529351234436</v>
      </c>
      <c r="F4283" s="32">
        <v>37.823322296142578</v>
      </c>
      <c r="G4283" s="32">
        <v>31.582218170166016</v>
      </c>
      <c r="H4283" s="29">
        <v>1.3593792915344238</v>
      </c>
      <c r="I4283" s="29">
        <v>0.23989047110080719</v>
      </c>
      <c r="J4283" s="48">
        <v>286.505126953125</v>
      </c>
      <c r="K4283" s="32">
        <v>26.950000762939453</v>
      </c>
      <c r="L4283" s="53">
        <v>50.110000610351563</v>
      </c>
    </row>
    <row r="4284" spans="1:12" x14ac:dyDescent="0.2">
      <c r="A4284" s="22">
        <v>44150.871527777774</v>
      </c>
      <c r="B4284" s="30">
        <v>2.6212828159332275</v>
      </c>
      <c r="C4284" s="31">
        <v>0.74206238985061646</v>
      </c>
      <c r="D4284" s="31">
        <v>0.1777280867099762</v>
      </c>
      <c r="E4284" s="31">
        <v>1.3151878118515015</v>
      </c>
      <c r="F4284" s="33">
        <v>26.935592651367188</v>
      </c>
      <c r="G4284" s="33">
        <v>30.783535003662109</v>
      </c>
      <c r="H4284" s="31">
        <v>1.3591785430908203</v>
      </c>
      <c r="I4284" s="31">
        <v>0.2180500328540802</v>
      </c>
      <c r="J4284" s="49">
        <v>286.52423095703125</v>
      </c>
      <c r="K4284" s="33">
        <v>26.930000305175781</v>
      </c>
      <c r="L4284" s="54">
        <v>49.759998321533203</v>
      </c>
    </row>
    <row r="4285" spans="1:12" x14ac:dyDescent="0.2">
      <c r="A4285" s="21">
        <v>44150.875</v>
      </c>
      <c r="B4285" s="28">
        <v>2.4047412872314453</v>
      </c>
      <c r="C4285" s="29">
        <v>0.6233292818069458</v>
      </c>
      <c r="D4285" s="29">
        <v>0.17980240285396576</v>
      </c>
      <c r="E4285" s="29">
        <v>1.1352639198303223</v>
      </c>
      <c r="F4285" s="32">
        <v>26.464879989624023</v>
      </c>
      <c r="G4285" s="32">
        <v>14.128174781799316</v>
      </c>
      <c r="H4285" s="29">
        <v>1.3590530157089233</v>
      </c>
      <c r="I4285" s="29">
        <v>0.18895922601222992</v>
      </c>
      <c r="J4285" s="48">
        <v>286.57199096679688</v>
      </c>
      <c r="K4285" s="32">
        <v>26.879999160766602</v>
      </c>
      <c r="L4285" s="53">
        <v>49.650001525878906</v>
      </c>
    </row>
    <row r="4286" spans="1:12" x14ac:dyDescent="0.2">
      <c r="A4286" s="22">
        <v>44150.878472222219</v>
      </c>
      <c r="B4286" s="30">
        <v>2.302922248840332</v>
      </c>
      <c r="C4286" s="31">
        <v>0.51966142654418945</v>
      </c>
      <c r="D4286" s="31">
        <v>0.17352786660194397</v>
      </c>
      <c r="E4286" s="31">
        <v>0.97008353471755981</v>
      </c>
      <c r="F4286" s="33">
        <v>32.123859405517578</v>
      </c>
      <c r="G4286" s="33">
        <v>17.100151062011719</v>
      </c>
      <c r="H4286" s="31">
        <v>1.3590346574783325</v>
      </c>
      <c r="I4286" s="31">
        <v>0.17442156374454498</v>
      </c>
      <c r="J4286" s="49">
        <v>286.0618896484375</v>
      </c>
      <c r="K4286" s="33">
        <v>26.850000381469727</v>
      </c>
      <c r="L4286" s="54">
        <v>49.700000762939453</v>
      </c>
    </row>
    <row r="4287" spans="1:12" x14ac:dyDescent="0.2">
      <c r="A4287" s="21">
        <v>44150.881944444438</v>
      </c>
      <c r="B4287" s="28">
        <v>3.4477999210357666</v>
      </c>
      <c r="C4287" s="29">
        <v>0.51553636789321899</v>
      </c>
      <c r="D4287" s="29">
        <v>0.15470163524150848</v>
      </c>
      <c r="E4287" s="29">
        <v>0.94493424892425537</v>
      </c>
      <c r="F4287" s="32">
        <v>26.381393432617188</v>
      </c>
      <c r="G4287" s="32">
        <v>18.157564163208008</v>
      </c>
      <c r="H4287" s="29">
        <v>1.3589471578598022</v>
      </c>
      <c r="I4287" s="29">
        <v>0.18894451856613159</v>
      </c>
      <c r="J4287" s="48">
        <v>285.53271484375</v>
      </c>
      <c r="K4287" s="32">
        <v>26.840000152587891</v>
      </c>
      <c r="L4287" s="53">
        <v>49.549999237060547</v>
      </c>
    </row>
    <row r="4288" spans="1:12" x14ac:dyDescent="0.2">
      <c r="A4288" s="22">
        <v>44150.885416666664</v>
      </c>
      <c r="B4288" s="30">
        <v>2.9894096851348877</v>
      </c>
      <c r="C4288" s="31">
        <v>0.41592228412628174</v>
      </c>
      <c r="D4288" s="31">
        <v>0.13168869912624359</v>
      </c>
      <c r="E4288" s="31">
        <v>0.76922929286956787</v>
      </c>
      <c r="F4288" s="33">
        <v>17.82960319519043</v>
      </c>
      <c r="G4288" s="33">
        <v>-4.0706854313611984E-2</v>
      </c>
      <c r="H4288" s="31">
        <v>1.3587744235992432</v>
      </c>
      <c r="I4288" s="31">
        <v>0.16712199151515961</v>
      </c>
      <c r="J4288" s="49">
        <v>286.66751098632813</v>
      </c>
      <c r="K4288" s="33">
        <v>26.780000686645508</v>
      </c>
      <c r="L4288" s="54">
        <v>49.369998931884766</v>
      </c>
    </row>
    <row r="4289" spans="1:12" x14ac:dyDescent="0.2">
      <c r="A4289" s="21">
        <v>44150.888888888883</v>
      </c>
      <c r="B4289" s="28">
        <v>2.9131312370300293</v>
      </c>
      <c r="C4289" s="29">
        <v>0.36683571338653564</v>
      </c>
      <c r="D4289" s="29">
        <v>0.13796183466911316</v>
      </c>
      <c r="E4289" s="29">
        <v>0.70026081800460815</v>
      </c>
      <c r="F4289" s="32">
        <v>20.0789794921875</v>
      </c>
      <c r="G4289" s="32">
        <v>15.061779022216797</v>
      </c>
      <c r="H4289" s="29">
        <v>1.3660626411437988</v>
      </c>
      <c r="I4289" s="29">
        <v>0.13805951178073883</v>
      </c>
      <c r="J4289" s="48">
        <v>287.26382446289063</v>
      </c>
      <c r="K4289" s="32">
        <v>26.719999313354492</v>
      </c>
      <c r="L4289" s="53">
        <v>49.590000152587891</v>
      </c>
    </row>
    <row r="4290" spans="1:12" x14ac:dyDescent="0.2">
      <c r="A4290" s="22">
        <v>44150.892361111109</v>
      </c>
      <c r="B4290" s="30">
        <v>2.824185848236084</v>
      </c>
      <c r="C4290" s="31">
        <v>0.37503153085708618</v>
      </c>
      <c r="D4290" s="31">
        <v>0.12960518896579742</v>
      </c>
      <c r="E4290" s="31">
        <v>0.70446699857711792</v>
      </c>
      <c r="F4290" s="33">
        <v>19.51995849609375</v>
      </c>
      <c r="G4290" s="33">
        <v>10.340082168579102</v>
      </c>
      <c r="H4290" s="31">
        <v>1.3661121129989624</v>
      </c>
      <c r="I4290" s="31">
        <v>0.15986418724060059</v>
      </c>
      <c r="J4290" s="49">
        <v>285.666015625</v>
      </c>
      <c r="K4290" s="33">
        <v>26.700000762939453</v>
      </c>
      <c r="L4290" s="54">
        <v>49.75</v>
      </c>
    </row>
    <row r="4291" spans="1:12" x14ac:dyDescent="0.2">
      <c r="A4291" s="21">
        <v>44150.895833333328</v>
      </c>
      <c r="B4291" s="28">
        <v>2.1244475841522217</v>
      </c>
      <c r="C4291" s="29">
        <v>0.37093111872673035</v>
      </c>
      <c r="D4291" s="29">
        <v>0.14423447847366333</v>
      </c>
      <c r="E4291" s="29">
        <v>0.71072065830230713</v>
      </c>
      <c r="F4291" s="32">
        <v>16.842926025390625</v>
      </c>
      <c r="G4291" s="32">
        <v>8.9252243041992188</v>
      </c>
      <c r="H4291" s="29">
        <v>1.3660783767700195</v>
      </c>
      <c r="I4291" s="29">
        <v>0.14532749354839325</v>
      </c>
      <c r="J4291" s="48">
        <v>286.75357055664063</v>
      </c>
      <c r="K4291" s="32">
        <v>26.690000534057617</v>
      </c>
      <c r="L4291" s="53">
        <v>49.709999084472656</v>
      </c>
    </row>
    <row r="4292" spans="1:12" x14ac:dyDescent="0.2">
      <c r="A4292" s="22">
        <v>44150.899305555555</v>
      </c>
      <c r="B4292" s="30">
        <v>1.4119638204574585</v>
      </c>
      <c r="C4292" s="31">
        <v>0.28636151552200317</v>
      </c>
      <c r="D4292" s="31">
        <v>0.1442248523235321</v>
      </c>
      <c r="E4292" s="31">
        <v>0.58107984066009521</v>
      </c>
      <c r="F4292" s="33">
        <v>20.556158065795898</v>
      </c>
      <c r="G4292" s="33">
        <v>9.1281538009643555</v>
      </c>
      <c r="H4292" s="31">
        <v>1.3587212562561035</v>
      </c>
      <c r="I4292" s="31">
        <v>0.11625422537326813</v>
      </c>
      <c r="J4292" s="49">
        <v>287.32131958007813</v>
      </c>
      <c r="K4292" s="33">
        <v>26.659999847412109</v>
      </c>
      <c r="L4292" s="54">
        <v>49.610000610351563</v>
      </c>
    </row>
    <row r="4293" spans="1:12" x14ac:dyDescent="0.2">
      <c r="A4293" s="21">
        <v>44150.902777777774</v>
      </c>
      <c r="B4293" s="28">
        <v>1.1956754922866821</v>
      </c>
      <c r="C4293" s="29">
        <v>0.20726399123668671</v>
      </c>
      <c r="D4293" s="29">
        <v>0.1170479878783226</v>
      </c>
      <c r="E4293" s="29">
        <v>0.43474966287612915</v>
      </c>
      <c r="F4293" s="32">
        <v>12.15009880065918</v>
      </c>
      <c r="G4293" s="32">
        <v>1.180411696434021</v>
      </c>
      <c r="H4293" s="29">
        <v>1.358674168586731</v>
      </c>
      <c r="I4293" s="29">
        <v>9.4453282654285431E-2</v>
      </c>
      <c r="J4293" s="48">
        <v>286.81097412109375</v>
      </c>
      <c r="K4293" s="32">
        <v>26.629999160766602</v>
      </c>
      <c r="L4293" s="53">
        <v>49.599998474121094</v>
      </c>
    </row>
    <row r="4294" spans="1:12" x14ac:dyDescent="0.2">
      <c r="A4294" s="22">
        <v>44150.90625</v>
      </c>
      <c r="B4294" s="30">
        <v>0.94119369983673096</v>
      </c>
      <c r="C4294" s="31">
        <v>0.17315930128097534</v>
      </c>
      <c r="D4294" s="31">
        <v>0.11703769117593765</v>
      </c>
      <c r="E4294" s="31">
        <v>0.38246247172355652</v>
      </c>
      <c r="F4294" s="33">
        <v>8.8828334808349609</v>
      </c>
      <c r="G4294" s="33">
        <v>3.0830452442169189</v>
      </c>
      <c r="H4294" s="31">
        <v>1.3512896299362183</v>
      </c>
      <c r="I4294" s="31">
        <v>7.9914972186088562E-2</v>
      </c>
      <c r="J4294" s="49">
        <v>285.75180053710938</v>
      </c>
      <c r="K4294" s="33">
        <v>26.610000610351563</v>
      </c>
      <c r="L4294" s="54">
        <v>49.409999847412109</v>
      </c>
    </row>
    <row r="4295" spans="1:12" x14ac:dyDescent="0.2">
      <c r="A4295" s="21">
        <v>44150.909722222219</v>
      </c>
      <c r="B4295" s="28">
        <v>0.95378828048706055</v>
      </c>
      <c r="C4295" s="29">
        <v>0.20176564157009125</v>
      </c>
      <c r="D4295" s="29">
        <v>0.11911213397979736</v>
      </c>
      <c r="E4295" s="29">
        <v>0.42838573455810547</v>
      </c>
      <c r="F4295" s="32">
        <v>13.225864410400391</v>
      </c>
      <c r="G4295" s="32">
        <v>4.1508865356445313</v>
      </c>
      <c r="H4295" s="29">
        <v>1.3511135578155518</v>
      </c>
      <c r="I4295" s="29">
        <v>7.9904563724994659E-2</v>
      </c>
      <c r="J4295" s="48">
        <v>287.388427734375</v>
      </c>
      <c r="K4295" s="32">
        <v>26.590000152587891</v>
      </c>
      <c r="L4295" s="53">
        <v>49.099998474121094</v>
      </c>
    </row>
    <row r="4296" spans="1:12" x14ac:dyDescent="0.2">
      <c r="A4296" s="22">
        <v>44150.913194444438</v>
      </c>
      <c r="B4296" s="30">
        <v>0.80108755826950073</v>
      </c>
      <c r="C4296" s="31">
        <v>0.19219997525215149</v>
      </c>
      <c r="D4296" s="31">
        <v>0.1107403039932251</v>
      </c>
      <c r="E4296" s="31">
        <v>0.40535131096839905</v>
      </c>
      <c r="F4296" s="33">
        <v>5.035407543182373</v>
      </c>
      <c r="G4296" s="33">
        <v>3.5196988582611084</v>
      </c>
      <c r="H4296" s="31">
        <v>1.3509540557861328</v>
      </c>
      <c r="I4296" s="31">
        <v>7.2631940245628357E-2</v>
      </c>
      <c r="J4296" s="49">
        <v>285.81854248046875</v>
      </c>
      <c r="K4296" s="33">
        <v>26.540000915527344</v>
      </c>
      <c r="L4296" s="54">
        <v>48.909999847412109</v>
      </c>
    </row>
    <row r="4297" spans="1:12" x14ac:dyDescent="0.2">
      <c r="A4297" s="21">
        <v>44150.916666666664</v>
      </c>
      <c r="B4297" s="28">
        <v>0.83914440870285034</v>
      </c>
      <c r="C4297" s="29">
        <v>0.20035715401172638</v>
      </c>
      <c r="D4297" s="29">
        <v>9.610389918088913E-2</v>
      </c>
      <c r="E4297" s="29">
        <v>0.40321853756904602</v>
      </c>
      <c r="F4297" s="32">
        <v>4.7602367401123047</v>
      </c>
      <c r="G4297" s="32">
        <v>-2.3089184761047363</v>
      </c>
      <c r="H4297" s="29">
        <v>1.3435463905334473</v>
      </c>
      <c r="I4297" s="29">
        <v>7.2624132037162781E-2</v>
      </c>
      <c r="J4297" s="48">
        <v>286.93539428710938</v>
      </c>
      <c r="K4297" s="32">
        <v>26.5</v>
      </c>
      <c r="L4297" s="53">
        <v>48.720001220703125</v>
      </c>
    </row>
    <row r="4298" spans="1:12" x14ac:dyDescent="0.2">
      <c r="A4298" s="22">
        <v>44150.920138888883</v>
      </c>
      <c r="B4298" s="30">
        <v>0.69924819469451904</v>
      </c>
      <c r="C4298" s="31">
        <v>0.16763649880886078</v>
      </c>
      <c r="D4298" s="31">
        <v>0.10236586630344391</v>
      </c>
      <c r="E4298" s="31">
        <v>0.359325110912323</v>
      </c>
      <c r="F4298" s="33">
        <v>7.3738899230957031</v>
      </c>
      <c r="G4298" s="33">
        <v>-7.2213273048400879</v>
      </c>
      <c r="H4298" s="31">
        <v>1.343471884727478</v>
      </c>
      <c r="I4298" s="31">
        <v>5.8096081018447876E-2</v>
      </c>
      <c r="J4298" s="49">
        <v>286.41513061523438</v>
      </c>
      <c r="K4298" s="33">
        <v>26.479999542236328</v>
      </c>
      <c r="L4298" s="54">
        <v>48.619998931884766</v>
      </c>
    </row>
    <row r="4299" spans="1:12" x14ac:dyDescent="0.2">
      <c r="A4299" s="21">
        <v>44150.923611111109</v>
      </c>
      <c r="B4299" s="28">
        <v>0.61023139953613281</v>
      </c>
      <c r="C4299" s="29">
        <v>0.152639240026474</v>
      </c>
      <c r="D4299" s="29">
        <v>0.11071835458278656</v>
      </c>
      <c r="E4299" s="29">
        <v>0.34468924999237061</v>
      </c>
      <c r="F4299" s="32">
        <v>-6.102314218878746E-2</v>
      </c>
      <c r="G4299" s="32">
        <v>-5.4717416763305664</v>
      </c>
      <c r="H4299" s="29">
        <v>1.3434244394302368</v>
      </c>
      <c r="I4299" s="29">
        <v>5.8094032108783722E-2</v>
      </c>
      <c r="J4299" s="48">
        <v>286.48208618164063</v>
      </c>
      <c r="K4299" s="32">
        <v>26.409999847412109</v>
      </c>
      <c r="L4299" s="53">
        <v>48.720001220703125</v>
      </c>
    </row>
    <row r="4300" spans="1:12" x14ac:dyDescent="0.2">
      <c r="A4300" s="22">
        <v>44150.927083333328</v>
      </c>
      <c r="B4300" s="30">
        <v>0.67383778095245361</v>
      </c>
      <c r="C4300" s="31">
        <v>0.16082602739334106</v>
      </c>
      <c r="D4300" s="31">
        <v>0.10027927160263062</v>
      </c>
      <c r="E4300" s="31">
        <v>0.34679913520812988</v>
      </c>
      <c r="F4300" s="33">
        <v>8.2487916946411133</v>
      </c>
      <c r="G4300" s="33">
        <v>7.129967212677002</v>
      </c>
      <c r="H4300" s="31">
        <v>1.3435053825378418</v>
      </c>
      <c r="I4300" s="31">
        <v>6.5359733998775482E-2</v>
      </c>
      <c r="J4300" s="49">
        <v>287.040771484375</v>
      </c>
      <c r="K4300" s="33">
        <v>26.389999389648438</v>
      </c>
      <c r="L4300" s="54">
        <v>48.950000762939453</v>
      </c>
    </row>
    <row r="4301" spans="1:12" x14ac:dyDescent="0.2">
      <c r="A4301" s="21">
        <v>44150.930555555555</v>
      </c>
      <c r="B4301" s="28">
        <v>0.72473090887069702</v>
      </c>
      <c r="C4301" s="29">
        <v>0.22216945886611938</v>
      </c>
      <c r="D4301" s="29">
        <v>0.11699853092432022</v>
      </c>
      <c r="E4301" s="29">
        <v>0.4596371054649353</v>
      </c>
      <c r="F4301" s="32">
        <v>15.440584182739258</v>
      </c>
      <c r="G4301" s="32">
        <v>1.4443761110305786</v>
      </c>
      <c r="H4301" s="29">
        <v>1.3435748815536499</v>
      </c>
      <c r="I4301" s="29">
        <v>9.441336989402771E-2</v>
      </c>
      <c r="J4301" s="48">
        <v>287.56109619140625</v>
      </c>
      <c r="K4301" s="32">
        <v>26.409999847412109</v>
      </c>
      <c r="L4301" s="53">
        <v>49.040000915527344</v>
      </c>
    </row>
    <row r="4302" spans="1:12" x14ac:dyDescent="0.2">
      <c r="A4302" s="22">
        <v>44150.934027777774</v>
      </c>
      <c r="B4302" s="30">
        <v>0.66112768650054932</v>
      </c>
      <c r="C4302" s="31">
        <v>0.17718222737312317</v>
      </c>
      <c r="D4302" s="31">
        <v>0.11281483620405197</v>
      </c>
      <c r="E4302" s="31">
        <v>0.38440608978271484</v>
      </c>
      <c r="F4302" s="33">
        <v>13.670085906982422</v>
      </c>
      <c r="G4302" s="33">
        <v>13.863339424133301</v>
      </c>
      <c r="H4302" s="31">
        <v>1.3435131311416626</v>
      </c>
      <c r="I4302" s="31">
        <v>7.2622336447238922E-2</v>
      </c>
      <c r="J4302" s="49">
        <v>285.93301391601563</v>
      </c>
      <c r="K4302" s="33">
        <v>26.420000076293945</v>
      </c>
      <c r="L4302" s="54">
        <v>48.880001068115234</v>
      </c>
    </row>
    <row r="4303" spans="1:12" x14ac:dyDescent="0.2">
      <c r="A4303" s="21">
        <v>44150.9375</v>
      </c>
      <c r="B4303" s="28">
        <v>0.59753990173339844</v>
      </c>
      <c r="C4303" s="29">
        <v>0.14037865400314331</v>
      </c>
      <c r="D4303" s="29">
        <v>0.10654416680335999</v>
      </c>
      <c r="E4303" s="29">
        <v>0.32172161340713501</v>
      </c>
      <c r="F4303" s="32">
        <v>14.666426658630371</v>
      </c>
      <c r="G4303" s="32">
        <v>2.2070837020874023</v>
      </c>
      <c r="H4303" s="29">
        <v>1.3507351875305176</v>
      </c>
      <c r="I4303" s="29">
        <v>7.2620175778865814E-2</v>
      </c>
      <c r="J4303" s="48">
        <v>287.05035400390625</v>
      </c>
      <c r="K4303" s="32">
        <v>26.379999160766602</v>
      </c>
      <c r="L4303" s="53">
        <v>48.909999847412109</v>
      </c>
    </row>
    <row r="4304" spans="1:12" x14ac:dyDescent="0.2">
      <c r="A4304" s="22">
        <v>44150.940972222219</v>
      </c>
      <c r="B4304" s="30">
        <v>0.67379701137542725</v>
      </c>
      <c r="C4304" s="31">
        <v>0.11447939276695251</v>
      </c>
      <c r="D4304" s="31">
        <v>0.10236223042011261</v>
      </c>
      <c r="E4304" s="31">
        <v>0.27784034609794617</v>
      </c>
      <c r="F4304" s="33">
        <v>18.083189010620117</v>
      </c>
      <c r="G4304" s="33">
        <v>5.7158331871032715</v>
      </c>
      <c r="H4304" s="31">
        <v>1.3434242010116577</v>
      </c>
      <c r="I4304" s="31">
        <v>7.2617523372173309E-2</v>
      </c>
      <c r="J4304" s="49">
        <v>286.55859375</v>
      </c>
      <c r="K4304" s="33">
        <v>26.329999923706055</v>
      </c>
      <c r="L4304" s="54">
        <v>48.950000762939453</v>
      </c>
    </row>
    <row r="4305" spans="1:12" x14ac:dyDescent="0.2">
      <c r="A4305" s="21">
        <v>44150.944444444438</v>
      </c>
      <c r="B4305" s="28">
        <v>0.5339551568031311</v>
      </c>
      <c r="C4305" s="29">
        <v>9.6762858331203461E-2</v>
      </c>
      <c r="D4305" s="29">
        <v>9.4006627798080444E-2</v>
      </c>
      <c r="E4305" s="29">
        <v>0.24232819676399231</v>
      </c>
      <c r="F4305" s="32">
        <v>12.469125747680664</v>
      </c>
      <c r="G4305" s="32">
        <v>-5.0852879881858826E-2</v>
      </c>
      <c r="H4305" s="29">
        <v>1.3506931066513062</v>
      </c>
      <c r="I4305" s="29">
        <v>5.80943264067173E-2</v>
      </c>
      <c r="J4305" s="48">
        <v>286.06671142578125</v>
      </c>
      <c r="K4305" s="32">
        <v>26.280000686645508</v>
      </c>
      <c r="L4305" s="53">
        <v>49.110000610351563</v>
      </c>
    </row>
    <row r="4306" spans="1:12" x14ac:dyDescent="0.2">
      <c r="A4306" s="22">
        <v>44150.947916666664</v>
      </c>
      <c r="B4306" s="30">
        <v>0.50857895612716675</v>
      </c>
      <c r="C4306" s="31">
        <v>0.12130625545978546</v>
      </c>
      <c r="D4306" s="31">
        <v>9.4015911221504211E-2</v>
      </c>
      <c r="E4306" s="31">
        <v>0.27995848655700684</v>
      </c>
      <c r="F4306" s="33">
        <v>11.778688430786133</v>
      </c>
      <c r="G4306" s="33">
        <v>8.0558900833129883</v>
      </c>
      <c r="H4306" s="31">
        <v>1.3508263826370239</v>
      </c>
      <c r="I4306" s="31">
        <v>5.8100059628486633E-2</v>
      </c>
      <c r="J4306" s="49">
        <v>286.65432739257813</v>
      </c>
      <c r="K4306" s="33">
        <v>26.229999542236328</v>
      </c>
      <c r="L4306" s="54">
        <v>49.540000915527344</v>
      </c>
    </row>
    <row r="4307" spans="1:12" x14ac:dyDescent="0.2">
      <c r="A4307" s="21">
        <v>44150.951388888883</v>
      </c>
      <c r="B4307" s="28">
        <v>0.71207237243652344</v>
      </c>
      <c r="C4307" s="29">
        <v>0.13631099462509155</v>
      </c>
      <c r="D4307" s="29">
        <v>9.6113495528697968E-2</v>
      </c>
      <c r="E4307" s="29">
        <v>0.30505585670471191</v>
      </c>
      <c r="F4307" s="32">
        <v>9.3993549346923828</v>
      </c>
      <c r="G4307" s="32">
        <v>0.73241734504699707</v>
      </c>
      <c r="H4307" s="29">
        <v>1.3582068681716919</v>
      </c>
      <c r="I4307" s="29">
        <v>7.2631381452083588E-2</v>
      </c>
      <c r="J4307" s="48">
        <v>286.66387939453125</v>
      </c>
      <c r="K4307" s="32">
        <v>26.219999313354492</v>
      </c>
      <c r="L4307" s="53">
        <v>49.819999694824219</v>
      </c>
    </row>
    <row r="4308" spans="1:12" x14ac:dyDescent="0.2">
      <c r="A4308" s="22">
        <v>44150.954861111109</v>
      </c>
      <c r="B4308" s="30">
        <v>1.7039929628372192</v>
      </c>
      <c r="C4308" s="31">
        <v>0.22629024088382721</v>
      </c>
      <c r="D4308" s="31">
        <v>0.12328363209962845</v>
      </c>
      <c r="E4308" s="31">
        <v>0.47014942765235901</v>
      </c>
      <c r="F4308" s="33">
        <v>10.040842056274414</v>
      </c>
      <c r="G4308" s="33">
        <v>0.57986623048782349</v>
      </c>
      <c r="H4308" s="31">
        <v>1.3582909107208252</v>
      </c>
      <c r="I4308" s="31">
        <v>0.1089538186788559</v>
      </c>
      <c r="J4308" s="49">
        <v>286.64474487304688</v>
      </c>
      <c r="K4308" s="33">
        <v>26.239999771118164</v>
      </c>
      <c r="L4308" s="54">
        <v>49.939998626708984</v>
      </c>
    </row>
    <row r="4309" spans="1:12" x14ac:dyDescent="0.2">
      <c r="A4309" s="21">
        <v>44150.958333333328</v>
      </c>
      <c r="B4309" s="28">
        <v>1.0426154136657715</v>
      </c>
      <c r="C4309" s="29">
        <v>0.16901560127735138</v>
      </c>
      <c r="D4309" s="29">
        <v>0.12953656911849976</v>
      </c>
      <c r="E4309" s="29">
        <v>0.38860976696014404</v>
      </c>
      <c r="F4309" s="32">
        <v>8.4731569290161133</v>
      </c>
      <c r="G4309" s="32">
        <v>1.2918260097503662</v>
      </c>
      <c r="H4309" s="29">
        <v>1.358126163482666</v>
      </c>
      <c r="I4309" s="29">
        <v>7.9889766871929169E-2</v>
      </c>
      <c r="J4309" s="48">
        <v>287.72439575195313</v>
      </c>
      <c r="K4309" s="32">
        <v>26.239999771118164</v>
      </c>
      <c r="L4309" s="53">
        <v>49.590000152587891</v>
      </c>
    </row>
    <row r="4310" spans="1:12" x14ac:dyDescent="0.2">
      <c r="A4310" s="22">
        <v>44150.961805555555</v>
      </c>
      <c r="B4310" s="30">
        <v>0.71190762519836426</v>
      </c>
      <c r="C4310" s="31">
        <v>9.1307245194911957E-2</v>
      </c>
      <c r="D4310" s="31">
        <v>9.6091262996196747E-2</v>
      </c>
      <c r="E4310" s="31">
        <v>0.23605026304721832</v>
      </c>
      <c r="F4310" s="33">
        <v>10.007388114929199</v>
      </c>
      <c r="G4310" s="33">
        <v>-3.1425638198852539</v>
      </c>
      <c r="H4310" s="31">
        <v>1.3578927516937256</v>
      </c>
      <c r="I4310" s="31">
        <v>5.80916628241539E-2</v>
      </c>
      <c r="J4310" s="49">
        <v>286.68304443359375</v>
      </c>
      <c r="K4310" s="33">
        <v>26.200000762939453</v>
      </c>
      <c r="L4310" s="54">
        <v>49.209999084472656</v>
      </c>
    </row>
    <row r="4311" spans="1:12" x14ac:dyDescent="0.2">
      <c r="A4311" s="21">
        <v>44150.965277777774</v>
      </c>
      <c r="B4311" s="28">
        <v>0.74988937377929688</v>
      </c>
      <c r="C4311" s="29">
        <v>0.11990095674991608</v>
      </c>
      <c r="D4311" s="29">
        <v>0.10651378333568573</v>
      </c>
      <c r="E4311" s="29">
        <v>0.29030227661132813</v>
      </c>
      <c r="F4311" s="32">
        <v>6.7718825340270996</v>
      </c>
      <c r="G4311" s="32">
        <v>-0.85411131381988525</v>
      </c>
      <c r="H4311" s="29">
        <v>1.3576099872589111</v>
      </c>
      <c r="I4311" s="29">
        <v>6.5339520573616028E-2</v>
      </c>
      <c r="J4311" s="48">
        <v>286.20053100585938</v>
      </c>
      <c r="K4311" s="32">
        <v>26.139999389648438</v>
      </c>
      <c r="L4311" s="53">
        <v>48.779998779296875</v>
      </c>
    </row>
    <row r="4312" spans="1:12" x14ac:dyDescent="0.2">
      <c r="A4312" s="22">
        <v>44150.96875</v>
      </c>
      <c r="B4312" s="30">
        <v>0.8515784740447998</v>
      </c>
      <c r="C4312" s="31">
        <v>0.2398044764995575</v>
      </c>
      <c r="D4312" s="31">
        <v>0.10860344767570496</v>
      </c>
      <c r="E4312" s="31">
        <v>0.47827288508415222</v>
      </c>
      <c r="F4312" s="33">
        <v>8.9275922775268555</v>
      </c>
      <c r="G4312" s="33">
        <v>1.5862236022949219</v>
      </c>
      <c r="H4312" s="31">
        <v>1.3648844957351685</v>
      </c>
      <c r="I4312" s="31">
        <v>7.986026257276535E-2</v>
      </c>
      <c r="J4312" s="49">
        <v>285.39422607421875</v>
      </c>
      <c r="K4312" s="33">
        <v>26.120000839233398</v>
      </c>
      <c r="L4312" s="54">
        <v>48.819999694824219</v>
      </c>
    </row>
    <row r="4313" spans="1:12" x14ac:dyDescent="0.2">
      <c r="A4313" s="21">
        <v>44150.972222222219</v>
      </c>
      <c r="B4313" s="28">
        <v>1.0548610687255859</v>
      </c>
      <c r="C4313" s="29">
        <v>0.2656724750995636</v>
      </c>
      <c r="D4313" s="29">
        <v>0.12739060819149017</v>
      </c>
      <c r="E4313" s="29">
        <v>0.5346229076385498</v>
      </c>
      <c r="F4313" s="32">
        <v>13.359879493713379</v>
      </c>
      <c r="G4313" s="32">
        <v>12.424484252929688</v>
      </c>
      <c r="H4313" s="29">
        <v>1.3647817373275757</v>
      </c>
      <c r="I4313" s="29">
        <v>7.2594776749610901E-2</v>
      </c>
      <c r="J4313" s="48">
        <v>285.94326782226563</v>
      </c>
      <c r="K4313" s="32">
        <v>26.110000610351563</v>
      </c>
      <c r="L4313" s="53">
        <v>48.630001068115234</v>
      </c>
    </row>
    <row r="4314" spans="1:12" x14ac:dyDescent="0.2">
      <c r="A4314" s="22">
        <v>44150.975694444438</v>
      </c>
      <c r="B4314" s="30">
        <v>0.62264066934585571</v>
      </c>
      <c r="C4314" s="31">
        <v>0.17435972392559052</v>
      </c>
      <c r="D4314" s="31">
        <v>0.10857632756233215</v>
      </c>
      <c r="E4314" s="31">
        <v>0.37584114074707031</v>
      </c>
      <c r="F4314" s="33">
        <v>8.6407279968261719</v>
      </c>
      <c r="G4314" s="33">
        <v>6.5059595108032227</v>
      </c>
      <c r="H4314" s="31">
        <v>1.3645435571670532</v>
      </c>
      <c r="I4314" s="31">
        <v>6.5323904156684875E-2</v>
      </c>
      <c r="J4314" s="49">
        <v>285.42282104492188</v>
      </c>
      <c r="K4314" s="33">
        <v>26.090000152587891</v>
      </c>
      <c r="L4314" s="54">
        <v>48.180000305175781</v>
      </c>
    </row>
    <row r="4315" spans="1:12" x14ac:dyDescent="0.2">
      <c r="A4315" s="21">
        <v>44150.979166666664</v>
      </c>
      <c r="B4315" s="28">
        <v>0.52098256349563599</v>
      </c>
      <c r="C4315" s="29">
        <v>0.19751593470573425</v>
      </c>
      <c r="D4315" s="29">
        <v>8.9783854782581329E-2</v>
      </c>
      <c r="E4315" s="29">
        <v>0.39254334568977356</v>
      </c>
      <c r="F4315" s="32">
        <v>10.490809440612793</v>
      </c>
      <c r="G4315" s="32">
        <v>8.0815830230712891</v>
      </c>
      <c r="H4315" s="29">
        <v>1.364537239074707</v>
      </c>
      <c r="I4315" s="29">
        <v>5.8065414428710938E-2</v>
      </c>
      <c r="J4315" s="48">
        <v>286.27703857421875</v>
      </c>
      <c r="K4315" s="32">
        <v>26.059999465942383</v>
      </c>
      <c r="L4315" s="53">
        <v>48.299999237060547</v>
      </c>
    </row>
    <row r="4316" spans="1:12" x14ac:dyDescent="0.2">
      <c r="A4316" s="22">
        <v>44150.982638888883</v>
      </c>
      <c r="B4316" s="30">
        <v>0.40662223100662231</v>
      </c>
      <c r="C4316" s="31">
        <v>0.12532098591327667</v>
      </c>
      <c r="D4316" s="31">
        <v>8.9784234762191772E-2</v>
      </c>
      <c r="E4316" s="31">
        <v>0.28188073635101318</v>
      </c>
      <c r="F4316" s="33">
        <v>12.605289459228516</v>
      </c>
      <c r="G4316" s="33">
        <v>1.4130123853683472</v>
      </c>
      <c r="H4316" s="31">
        <v>1.3718012571334839</v>
      </c>
      <c r="I4316" s="31">
        <v>4.3549243360757828E-2</v>
      </c>
      <c r="J4316" s="49">
        <v>286.01974487304688</v>
      </c>
      <c r="K4316" s="33">
        <v>26.030000686645508</v>
      </c>
      <c r="L4316" s="54">
        <v>48.349998474121094</v>
      </c>
    </row>
    <row r="4317" spans="1:12" x14ac:dyDescent="0.2">
      <c r="A4317" s="21">
        <v>44150.986111111109</v>
      </c>
      <c r="B4317" s="28">
        <v>0.35586819052696228</v>
      </c>
      <c r="C4317" s="29">
        <v>0.22753195464611053</v>
      </c>
      <c r="D4317" s="29">
        <v>0.13783690333366394</v>
      </c>
      <c r="E4317" s="29">
        <v>0.48660606145858765</v>
      </c>
      <c r="F4317" s="32">
        <v>5.7345614433288574</v>
      </c>
      <c r="G4317" s="32">
        <v>-5.6023826599121094</v>
      </c>
      <c r="H4317" s="29">
        <v>1.3793450593948364</v>
      </c>
      <c r="I4317" s="29">
        <v>5.0817981362342834E-2</v>
      </c>
      <c r="J4317" s="48">
        <v>286.06756591796875</v>
      </c>
      <c r="K4317" s="32">
        <v>25.979999542236328</v>
      </c>
      <c r="L4317" s="53">
        <v>49.099998474121094</v>
      </c>
    </row>
    <row r="4318" spans="1:12" x14ac:dyDescent="0.2">
      <c r="A4318" s="22">
        <v>44150.989583333328</v>
      </c>
      <c r="B4318" s="30">
        <v>0.31775829195976257</v>
      </c>
      <c r="C4318" s="31">
        <v>0.30521067976951599</v>
      </c>
      <c r="D4318" s="31">
        <v>0.16081924736499786</v>
      </c>
      <c r="E4318" s="31">
        <v>0.62656855583190918</v>
      </c>
      <c r="F4318" s="33">
        <v>7.0771121978759766</v>
      </c>
      <c r="G4318" s="33">
        <v>8.5820159912109375</v>
      </c>
      <c r="H4318" s="31">
        <v>1.3721667528152466</v>
      </c>
      <c r="I4318" s="31">
        <v>4.3560847640037537E-2</v>
      </c>
      <c r="J4318" s="49">
        <v>286.10580444335938</v>
      </c>
      <c r="K4318" s="33">
        <v>25.940000534057617</v>
      </c>
      <c r="L4318" s="54">
        <v>49.389999389648438</v>
      </c>
    </row>
    <row r="4319" spans="1:12" x14ac:dyDescent="0.2">
      <c r="A4319" s="21">
        <v>44150.993055555555</v>
      </c>
      <c r="B4319" s="28" t="s">
        <v>34</v>
      </c>
      <c r="C4319" s="29">
        <v>0.18667499721050262</v>
      </c>
      <c r="D4319" s="29">
        <v>0.10652006417512894</v>
      </c>
      <c r="E4319" s="29">
        <v>0.39266219735145569</v>
      </c>
      <c r="F4319" s="32">
        <v>7.4434094429016113</v>
      </c>
      <c r="G4319" s="32">
        <v>-3.9047391414642334</v>
      </c>
      <c r="H4319" s="29">
        <v>1.3722107410430908</v>
      </c>
      <c r="I4319" s="29">
        <v>5.082261934876442E-2</v>
      </c>
      <c r="J4319" s="48">
        <v>287.7926025390625</v>
      </c>
      <c r="K4319" s="32">
        <v>25.870000839233398</v>
      </c>
      <c r="L4319" s="53">
        <v>49.689998626708984</v>
      </c>
    </row>
    <row r="4320" spans="1:12" x14ac:dyDescent="0.2">
      <c r="A4320" s="22">
        <v>44150.996527777774</v>
      </c>
      <c r="B4320" s="30">
        <v>0.26694929599761963</v>
      </c>
      <c r="C4320" s="31">
        <v>0.16488823294639587</v>
      </c>
      <c r="D4320" s="31">
        <v>0.10235192626714706</v>
      </c>
      <c r="E4320" s="31">
        <v>0.35509854555130005</v>
      </c>
      <c r="F4320" s="33">
        <v>4.5152573585510254</v>
      </c>
      <c r="G4320" s="33">
        <v>0.65084785223007202</v>
      </c>
      <c r="H4320" s="31">
        <v>1.3723330497741699</v>
      </c>
      <c r="I4320" s="31">
        <v>5.8088168501853943E-2</v>
      </c>
      <c r="J4320" s="49">
        <v>286.23980712890625</v>
      </c>
      <c r="K4320" s="33">
        <v>25.799999237060547</v>
      </c>
      <c r="L4320" s="54">
        <v>50.159999847412109</v>
      </c>
    </row>
    <row r="4321" spans="1:12" x14ac:dyDescent="0.2">
      <c r="A4321" s="21">
        <v>44151</v>
      </c>
      <c r="B4321" s="28">
        <v>0.13983725011348724</v>
      </c>
      <c r="C4321" s="29">
        <v>0.12264999002218246</v>
      </c>
      <c r="D4321" s="29">
        <v>8.5645489394664764E-2</v>
      </c>
      <c r="E4321" s="29">
        <v>0.27155885100364685</v>
      </c>
      <c r="F4321" s="32">
        <v>2.8882749080657959</v>
      </c>
      <c r="G4321" s="32">
        <v>-7.5766363143920898</v>
      </c>
      <c r="H4321" s="29">
        <v>1.3796596527099609</v>
      </c>
      <c r="I4321" s="29">
        <v>5.0829567015171051E-2</v>
      </c>
      <c r="J4321" s="48">
        <v>286.31640625</v>
      </c>
      <c r="K4321" s="32">
        <v>25.719999313354492</v>
      </c>
      <c r="L4321" s="53">
        <v>50.540000915527344</v>
      </c>
    </row>
    <row r="4322" spans="1:12" x14ac:dyDescent="0.2">
      <c r="A4322" s="22">
        <v>44151.003472222219</v>
      </c>
      <c r="B4322" s="30">
        <v>0.16526609659194946</v>
      </c>
      <c r="C4322" s="31">
        <v>0.11311319470405579</v>
      </c>
      <c r="D4322" s="31">
        <v>7.729165256023407E-2</v>
      </c>
      <c r="E4322" s="31">
        <v>0.25067558884620667</v>
      </c>
      <c r="F4322" s="33">
        <v>6.4479207992553711</v>
      </c>
      <c r="G4322" s="33">
        <v>-2.4001719951629639</v>
      </c>
      <c r="H4322" s="31">
        <v>1.3796921968460083</v>
      </c>
      <c r="I4322" s="31">
        <v>4.3569229543209076E-2</v>
      </c>
      <c r="J4322" s="49">
        <v>286.89501953125</v>
      </c>
      <c r="K4322" s="33">
        <v>25.680000305175781</v>
      </c>
      <c r="L4322" s="54">
        <v>50.729999542236328</v>
      </c>
    </row>
    <row r="4323" spans="1:12" x14ac:dyDescent="0.2">
      <c r="A4323" s="21">
        <v>44151.006944444438</v>
      </c>
      <c r="B4323" s="28">
        <v>0.17797704041004181</v>
      </c>
      <c r="C4323" s="29">
        <v>0.10766085237264633</v>
      </c>
      <c r="D4323" s="29">
        <v>8.1468738615512848E-2</v>
      </c>
      <c r="E4323" s="29">
        <v>0.24649515748023987</v>
      </c>
      <c r="F4323" s="32">
        <v>2.5221889019012451</v>
      </c>
      <c r="G4323" s="32">
        <v>9.000554084777832</v>
      </c>
      <c r="H4323" s="29">
        <v>1.3869394063949585</v>
      </c>
      <c r="I4323" s="29">
        <v>5.0830241292715073E-2</v>
      </c>
      <c r="J4323" s="48">
        <v>286.95263671875</v>
      </c>
      <c r="K4323" s="32">
        <v>25.620000839233398</v>
      </c>
      <c r="L4323" s="53">
        <v>50.880001068115234</v>
      </c>
    </row>
    <row r="4324" spans="1:12" x14ac:dyDescent="0.2">
      <c r="A4324" s="22">
        <v>44151.010416666664</v>
      </c>
      <c r="B4324" s="30">
        <v>0.17799729108810425</v>
      </c>
      <c r="C4324" s="31">
        <v>0.16764293611049652</v>
      </c>
      <c r="D4324" s="31">
        <v>0.10028062015771866</v>
      </c>
      <c r="E4324" s="31">
        <v>0.35933893918991089</v>
      </c>
      <c r="F4324" s="33">
        <v>5.6043720245361328</v>
      </c>
      <c r="G4324" s="33">
        <v>-9.2050037384033203</v>
      </c>
      <c r="H4324" s="31">
        <v>1.3943595886230469</v>
      </c>
      <c r="I4324" s="31">
        <v>5.0836026668548584E-2</v>
      </c>
      <c r="J4324" s="49">
        <v>286.94302368164063</v>
      </c>
      <c r="K4324" s="33">
        <v>25.629999160766602</v>
      </c>
      <c r="L4324" s="54">
        <v>51.189998626708984</v>
      </c>
    </row>
    <row r="4325" spans="1:12" x14ac:dyDescent="0.2">
      <c r="A4325" s="21">
        <v>44151.013888888883</v>
      </c>
      <c r="B4325" s="28">
        <v>0.16528643667697906</v>
      </c>
      <c r="C4325" s="29">
        <v>0.12675690650939941</v>
      </c>
      <c r="D4325" s="29">
        <v>8.9836493134498596E-2</v>
      </c>
      <c r="E4325" s="29">
        <v>0.28413403034210205</v>
      </c>
      <c r="F4325" s="32">
        <v>6.9572873115539551</v>
      </c>
      <c r="G4325" s="32">
        <v>5.9706544876098633</v>
      </c>
      <c r="H4325" s="29">
        <v>1.4016492366790771</v>
      </c>
      <c r="I4325" s="29">
        <v>6.536189466714859E-2</v>
      </c>
      <c r="J4325" s="48">
        <v>286.97183227539063</v>
      </c>
      <c r="K4325" s="32">
        <v>25.600000381469727</v>
      </c>
      <c r="L4325" s="53">
        <v>51.340000152587891</v>
      </c>
    </row>
    <row r="4326" spans="1:12" x14ac:dyDescent="0.2">
      <c r="A4326" s="22">
        <v>44151.017361111109</v>
      </c>
      <c r="B4326" s="30">
        <v>0.19075566530227661</v>
      </c>
      <c r="C4326" s="31">
        <v>9.5428705215454102E-2</v>
      </c>
      <c r="D4326" s="31">
        <v>8.5676252841949463E-2</v>
      </c>
      <c r="E4326" s="31">
        <v>0.23195280134677887</v>
      </c>
      <c r="F4326" s="33">
        <v>1.6583025455474854</v>
      </c>
      <c r="G4326" s="33">
        <v>-4.8528237342834473</v>
      </c>
      <c r="H4326" s="31">
        <v>1.4019472599029541</v>
      </c>
      <c r="I4326" s="31">
        <v>5.8111805468797684E-2</v>
      </c>
      <c r="J4326" s="49">
        <v>287.55078125</v>
      </c>
      <c r="K4326" s="33">
        <v>25.559999465942383</v>
      </c>
      <c r="L4326" s="54">
        <v>52.099998474121094</v>
      </c>
    </row>
    <row r="4327" spans="1:12" x14ac:dyDescent="0.2">
      <c r="A4327" s="21">
        <v>44151.020833333328</v>
      </c>
      <c r="B4327" s="28">
        <v>0.16534115374088287</v>
      </c>
      <c r="C4327" s="29">
        <v>6.1354294419288635E-2</v>
      </c>
      <c r="D4327" s="29">
        <v>7.1057021617889404E-2</v>
      </c>
      <c r="E4327" s="29">
        <v>0.1671929806470871</v>
      </c>
      <c r="F4327" s="32">
        <v>1.9230448007583618</v>
      </c>
      <c r="G4327" s="32">
        <v>1.973919153213501</v>
      </c>
      <c r="H4327" s="29">
        <v>1.3948485851287842</v>
      </c>
      <c r="I4327" s="29">
        <v>5.8118689805269241E-2</v>
      </c>
      <c r="J4327" s="48">
        <v>287.0487060546875</v>
      </c>
      <c r="K4327" s="32">
        <v>25.520000457763672</v>
      </c>
      <c r="L4327" s="53">
        <v>52.580001831054688</v>
      </c>
    </row>
    <row r="4328" spans="1:12" x14ac:dyDescent="0.2">
      <c r="A4328" s="22">
        <v>44151.024305555555</v>
      </c>
      <c r="B4328" s="30">
        <v>0.15263956785202026</v>
      </c>
      <c r="C4328" s="31">
        <v>5.5906791239976883E-2</v>
      </c>
      <c r="D4328" s="31">
        <v>7.106492668390274E-2</v>
      </c>
      <c r="E4328" s="31">
        <v>0.15676085650920868</v>
      </c>
      <c r="F4328" s="33">
        <v>1.841850757598877</v>
      </c>
      <c r="G4328" s="33">
        <v>-2.9917356967926025</v>
      </c>
      <c r="H4328" s="31">
        <v>1.4022692441940308</v>
      </c>
      <c r="I4328" s="31">
        <v>5.8125149458646774E-2</v>
      </c>
      <c r="J4328" s="49">
        <v>286.81927490234375</v>
      </c>
      <c r="K4328" s="33">
        <v>25.459999084472656</v>
      </c>
      <c r="L4328" s="54">
        <v>53.049999237060547</v>
      </c>
    </row>
    <row r="4329" spans="1:12" x14ac:dyDescent="0.2">
      <c r="A4329" s="21">
        <v>44151.027777777774</v>
      </c>
      <c r="B4329" s="28">
        <v>0.16537067294120789</v>
      </c>
      <c r="C4329" s="29">
        <v>4.9092192202806473E-2</v>
      </c>
      <c r="D4329" s="29">
        <v>7.7340565621852875E-2</v>
      </c>
      <c r="E4329" s="29">
        <v>0.15259082615375519</v>
      </c>
      <c r="F4329" s="32">
        <v>0.60042273998260498</v>
      </c>
      <c r="G4329" s="32">
        <v>-2.7069907188415527</v>
      </c>
      <c r="H4329" s="29">
        <v>1.4096299409866333</v>
      </c>
      <c r="I4329" s="29">
        <v>5.8129064738750458E-2</v>
      </c>
      <c r="J4329" s="48">
        <v>286.85769653320313</v>
      </c>
      <c r="K4329" s="32">
        <v>25.420000076293945</v>
      </c>
      <c r="L4329" s="53">
        <v>53.380001068115234</v>
      </c>
    </row>
    <row r="4330" spans="1:12" x14ac:dyDescent="0.2">
      <c r="A4330" s="22">
        <v>44151.03125</v>
      </c>
      <c r="B4330" s="30">
        <v>7.6327316462993622E-2</v>
      </c>
      <c r="C4330" s="31">
        <v>4.5002587139606476E-2</v>
      </c>
      <c r="D4330" s="31">
        <v>7.5252622365951538E-2</v>
      </c>
      <c r="E4330" s="31">
        <v>0.1421438604593277</v>
      </c>
      <c r="F4330" s="33">
        <v>-1.5672541856765747</v>
      </c>
      <c r="G4330" s="33">
        <v>-5.5362749099731445</v>
      </c>
      <c r="H4330" s="31">
        <v>1.4169403314590454</v>
      </c>
      <c r="I4330" s="31">
        <v>5.0864525139331818E-2</v>
      </c>
      <c r="J4330" s="49">
        <v>287.42681884765625</v>
      </c>
      <c r="K4330" s="33">
        <v>25.389999389648438</v>
      </c>
      <c r="L4330" s="54">
        <v>53.569999694824219</v>
      </c>
    </row>
    <row r="4331" spans="1:12" x14ac:dyDescent="0.2">
      <c r="A4331" s="21">
        <v>44151.034722222219</v>
      </c>
      <c r="B4331" s="28">
        <v>0.13992200791835785</v>
      </c>
      <c r="C4331" s="29">
        <v>4.2271710932254791E-2</v>
      </c>
      <c r="D4331" s="29">
        <v>7.524649053812027E-2</v>
      </c>
      <c r="E4331" s="29">
        <v>0.14004209637641907</v>
      </c>
      <c r="F4331" s="32">
        <v>4.8234930038452148</v>
      </c>
      <c r="G4331" s="32">
        <v>-3.7549982070922852</v>
      </c>
      <c r="H4331" s="29">
        <v>1.4168248176574707</v>
      </c>
      <c r="I4331" s="29">
        <v>4.3594609946012497E-2</v>
      </c>
      <c r="J4331" s="48">
        <v>288.00567626953125</v>
      </c>
      <c r="K4331" s="32">
        <v>25.350000381469727</v>
      </c>
      <c r="L4331" s="53">
        <v>53.450000762939453</v>
      </c>
    </row>
    <row r="4332" spans="1:12" x14ac:dyDescent="0.2">
      <c r="A4332" s="22">
        <v>44151.038194444438</v>
      </c>
      <c r="B4332" s="30">
        <v>0.22893926501274109</v>
      </c>
      <c r="C4332" s="31">
        <v>5.8628801256418228E-2</v>
      </c>
      <c r="D4332" s="31">
        <v>7.9418517649173737E-2</v>
      </c>
      <c r="E4332" s="31">
        <v>0.17137680947780609</v>
      </c>
      <c r="F4332" s="33">
        <v>1.6076623201370239</v>
      </c>
      <c r="G4332" s="33">
        <v>6.9597530364990234</v>
      </c>
      <c r="H4332" s="31">
        <v>1.4021459817886353</v>
      </c>
      <c r="I4332" s="31">
        <v>4.3590035289525986E-2</v>
      </c>
      <c r="J4332" s="49">
        <v>287.45571899414063</v>
      </c>
      <c r="K4332" s="33">
        <v>25.360000610351563</v>
      </c>
      <c r="L4332" s="54">
        <v>53.099998474121094</v>
      </c>
    </row>
    <row r="4333" spans="1:12" x14ac:dyDescent="0.2">
      <c r="A4333" s="21">
        <v>44151.041666666664</v>
      </c>
      <c r="B4333" s="28">
        <v>0.21622730791568756</v>
      </c>
      <c r="C4333" s="29">
        <v>5.7267162948846817E-2</v>
      </c>
      <c r="D4333" s="29">
        <v>7.3150970041751862E-2</v>
      </c>
      <c r="E4333" s="29">
        <v>0.16093212366104126</v>
      </c>
      <c r="F4333" s="32">
        <v>2.3199915885925293</v>
      </c>
      <c r="G4333" s="32">
        <v>9.5140008926391602</v>
      </c>
      <c r="H4333" s="29">
        <v>1.4021906852722168</v>
      </c>
      <c r="I4333" s="29">
        <v>5.8121897280216217E-2</v>
      </c>
      <c r="J4333" s="48">
        <v>287.4749755859375</v>
      </c>
      <c r="K4333" s="32">
        <v>25.340000152587891</v>
      </c>
      <c r="L4333" s="53">
        <v>53.259998321533203</v>
      </c>
    </row>
    <row r="4334" spans="1:12" x14ac:dyDescent="0.2">
      <c r="A4334" s="22">
        <v>44151.045138888883</v>
      </c>
      <c r="B4334" s="30" t="s">
        <v>34</v>
      </c>
      <c r="C4334" s="31" t="s">
        <v>34</v>
      </c>
      <c r="D4334" s="31" t="s">
        <v>34</v>
      </c>
      <c r="E4334" s="31" t="s">
        <v>34</v>
      </c>
      <c r="F4334" s="33">
        <v>8.8544092178344727</v>
      </c>
      <c r="G4334" s="33">
        <v>-2.7784523963928223</v>
      </c>
      <c r="H4334" s="31" t="s">
        <v>34</v>
      </c>
      <c r="I4334" s="31" t="s">
        <v>34</v>
      </c>
      <c r="J4334" s="49">
        <v>286.39422607421875</v>
      </c>
      <c r="K4334" s="33">
        <v>25.340000152587891</v>
      </c>
      <c r="L4334" s="54">
        <v>53.880001068115234</v>
      </c>
    </row>
    <row r="4335" spans="1:12" x14ac:dyDescent="0.2">
      <c r="A4335" s="21">
        <v>44151.048611111109</v>
      </c>
      <c r="B4335" s="28" t="s">
        <v>34</v>
      </c>
      <c r="C4335" s="29" t="s">
        <v>34</v>
      </c>
      <c r="D4335" s="29" t="s">
        <v>34</v>
      </c>
      <c r="E4335" s="29" t="s">
        <v>34</v>
      </c>
      <c r="F4335" s="32">
        <v>4.8351716995239258</v>
      </c>
      <c r="G4335" s="32">
        <v>-0.51914471387863159</v>
      </c>
      <c r="H4335" s="29" t="s">
        <v>34</v>
      </c>
      <c r="I4335" s="29" t="s">
        <v>34</v>
      </c>
      <c r="J4335" s="48">
        <v>286.95382690429688</v>
      </c>
      <c r="K4335" s="32">
        <v>25.319999694824219</v>
      </c>
      <c r="L4335" s="53">
        <v>54.490001678466797</v>
      </c>
    </row>
    <row r="4336" spans="1:12" x14ac:dyDescent="0.2">
      <c r="A4336" s="22">
        <v>44151.052083333328</v>
      </c>
      <c r="B4336" s="30" t="s">
        <v>34</v>
      </c>
      <c r="C4336" s="31" t="s">
        <v>34</v>
      </c>
      <c r="D4336" s="31" t="s">
        <v>34</v>
      </c>
      <c r="E4336" s="31" t="s">
        <v>34</v>
      </c>
      <c r="F4336" s="33">
        <v>3.8278601169586182</v>
      </c>
      <c r="G4336" s="33">
        <v>3.8991231918334961</v>
      </c>
      <c r="H4336" s="31" t="s">
        <v>34</v>
      </c>
      <c r="I4336" s="31" t="s">
        <v>34</v>
      </c>
      <c r="J4336" s="49">
        <v>286.99227905273438</v>
      </c>
      <c r="K4336" s="33">
        <v>25.280000686645508</v>
      </c>
      <c r="L4336" s="54">
        <v>54.970001220703125</v>
      </c>
    </row>
    <row r="4337" spans="1:12" x14ac:dyDescent="0.2">
      <c r="A4337" s="21">
        <v>44151.055555555555</v>
      </c>
      <c r="B4337" s="28" t="s">
        <v>34</v>
      </c>
      <c r="C4337" s="29" t="s">
        <v>34</v>
      </c>
      <c r="D4337" s="29" t="s">
        <v>34</v>
      </c>
      <c r="E4337" s="29" t="s">
        <v>34</v>
      </c>
      <c r="F4337" s="32">
        <v>5.6607604026794434</v>
      </c>
      <c r="G4337" s="32">
        <v>-2.3824059963226318</v>
      </c>
      <c r="H4337" s="29" t="s">
        <v>34</v>
      </c>
      <c r="I4337" s="29" t="s">
        <v>34</v>
      </c>
      <c r="J4337" s="48">
        <v>287.04998779296875</v>
      </c>
      <c r="K4337" s="32">
        <v>25.219999313354492</v>
      </c>
      <c r="L4337" s="53">
        <v>55.389999389648438</v>
      </c>
    </row>
    <row r="4338" spans="1:12" x14ac:dyDescent="0.2">
      <c r="A4338" s="22">
        <v>44151.059027777774</v>
      </c>
      <c r="B4338" s="30" t="s">
        <v>34</v>
      </c>
      <c r="C4338" s="31" t="s">
        <v>34</v>
      </c>
      <c r="D4338" s="31" t="s">
        <v>34</v>
      </c>
      <c r="E4338" s="31" t="s">
        <v>34</v>
      </c>
      <c r="F4338" s="33">
        <v>0</v>
      </c>
      <c r="G4338" s="33">
        <v>-4.2762966156005859</v>
      </c>
      <c r="H4338" s="31" t="s">
        <v>34</v>
      </c>
      <c r="I4338" s="31" t="s">
        <v>34</v>
      </c>
      <c r="J4338" s="49">
        <v>288.16012573242188</v>
      </c>
      <c r="K4338" s="33">
        <v>25.190000534057617</v>
      </c>
      <c r="L4338" s="54">
        <v>55.619998931884766</v>
      </c>
    </row>
    <row r="4339" spans="1:12" x14ac:dyDescent="0.2">
      <c r="A4339" s="21">
        <v>44151.0625</v>
      </c>
      <c r="B4339" s="28" t="s">
        <v>34</v>
      </c>
      <c r="C4339" s="29" t="s">
        <v>34</v>
      </c>
      <c r="D4339" s="29" t="s">
        <v>34</v>
      </c>
      <c r="E4339" s="29" t="s">
        <v>34</v>
      </c>
      <c r="F4339" s="32">
        <v>0.16290976107120514</v>
      </c>
      <c r="G4339" s="32">
        <v>-7.5956683158874512</v>
      </c>
      <c r="H4339" s="29" t="s">
        <v>34</v>
      </c>
      <c r="I4339" s="29" t="s">
        <v>34</v>
      </c>
      <c r="J4339" s="48">
        <v>286.56704711914063</v>
      </c>
      <c r="K4339" s="32">
        <v>25.159999847412109</v>
      </c>
      <c r="L4339" s="53">
        <v>55.779998779296875</v>
      </c>
    </row>
    <row r="4340" spans="1:12" x14ac:dyDescent="0.2">
      <c r="A4340" s="22">
        <v>44151.065972222219</v>
      </c>
      <c r="B4340" s="30" t="s">
        <v>34</v>
      </c>
      <c r="C4340" s="31" t="s">
        <v>34</v>
      </c>
      <c r="D4340" s="31" t="s">
        <v>34</v>
      </c>
      <c r="E4340" s="31" t="s">
        <v>34</v>
      </c>
      <c r="F4340" s="33">
        <v>-1.873448371887207</v>
      </c>
      <c r="G4340" s="33">
        <v>-2.5658097267150879</v>
      </c>
      <c r="H4340" s="31" t="s">
        <v>34</v>
      </c>
      <c r="I4340" s="31" t="s">
        <v>34</v>
      </c>
      <c r="J4340" s="49">
        <v>287.68701171875</v>
      </c>
      <c r="K4340" s="33">
        <v>25.120000839233398</v>
      </c>
      <c r="L4340" s="54">
        <v>55.889999389648438</v>
      </c>
    </row>
    <row r="4341" spans="1:12" x14ac:dyDescent="0.2">
      <c r="A4341" s="21">
        <v>44151.069444444438</v>
      </c>
      <c r="B4341" s="28" t="s">
        <v>34</v>
      </c>
      <c r="C4341" s="29" t="s">
        <v>34</v>
      </c>
      <c r="D4341" s="29" t="s">
        <v>34</v>
      </c>
      <c r="E4341" s="29" t="s">
        <v>34</v>
      </c>
      <c r="F4341" s="32">
        <v>-0.85537362098693848</v>
      </c>
      <c r="G4341" s="32">
        <v>-2.1078848838806152</v>
      </c>
      <c r="H4341" s="29" t="s">
        <v>34</v>
      </c>
      <c r="I4341" s="29" t="s">
        <v>34</v>
      </c>
      <c r="J4341" s="48">
        <v>287.16549682617188</v>
      </c>
      <c r="K4341" s="32">
        <v>25.100000381469727</v>
      </c>
      <c r="L4341" s="53">
        <v>56.330001831054688</v>
      </c>
    </row>
    <row r="4342" spans="1:12" x14ac:dyDescent="0.2">
      <c r="A4342" s="22">
        <v>44151.072916666664</v>
      </c>
      <c r="B4342" s="30" t="s">
        <v>34</v>
      </c>
      <c r="C4342" s="31" t="s">
        <v>34</v>
      </c>
      <c r="D4342" s="31" t="s">
        <v>34</v>
      </c>
      <c r="E4342" s="31" t="s">
        <v>34</v>
      </c>
      <c r="F4342" s="33">
        <v>2.0670516490936279</v>
      </c>
      <c r="G4342" s="33">
        <v>5.4578313827514648</v>
      </c>
      <c r="H4342" s="31" t="s">
        <v>34</v>
      </c>
      <c r="I4342" s="31" t="s">
        <v>34</v>
      </c>
      <c r="J4342" s="49">
        <v>287.19436645507813</v>
      </c>
      <c r="K4342" s="33">
        <v>25.069999694824219</v>
      </c>
      <c r="L4342" s="54">
        <v>56.279998779296875</v>
      </c>
    </row>
    <row r="4343" spans="1:12" x14ac:dyDescent="0.2">
      <c r="A4343" s="21">
        <v>44151.076388888883</v>
      </c>
      <c r="B4343" s="28" t="s">
        <v>34</v>
      </c>
      <c r="C4343" s="29" t="s">
        <v>34</v>
      </c>
      <c r="D4343" s="29" t="s">
        <v>34</v>
      </c>
      <c r="E4343" s="29" t="s">
        <v>34</v>
      </c>
      <c r="F4343" s="32">
        <v>9.610814094543457</v>
      </c>
      <c r="G4343" s="32">
        <v>12.349489212036133</v>
      </c>
      <c r="H4343" s="29" t="s">
        <v>34</v>
      </c>
      <c r="I4343" s="29" t="s">
        <v>34</v>
      </c>
      <c r="J4343" s="48">
        <v>287.18475341796875</v>
      </c>
      <c r="K4343" s="32">
        <v>25.079999923706055</v>
      </c>
      <c r="L4343" s="53">
        <v>55.770000457763672</v>
      </c>
    </row>
    <row r="4344" spans="1:12" x14ac:dyDescent="0.2">
      <c r="A4344" s="22">
        <v>44151.079861111109</v>
      </c>
      <c r="B4344" s="30" t="s">
        <v>34</v>
      </c>
      <c r="C4344" s="31" t="s">
        <v>34</v>
      </c>
      <c r="D4344" s="31" t="s">
        <v>34</v>
      </c>
      <c r="E4344" s="31" t="s">
        <v>34</v>
      </c>
      <c r="F4344" s="33">
        <v>10.282513618469238</v>
      </c>
      <c r="G4344" s="33">
        <v>-3.4003555774688721</v>
      </c>
      <c r="H4344" s="31" t="s">
        <v>34</v>
      </c>
      <c r="I4344" s="31" t="s">
        <v>34</v>
      </c>
      <c r="J4344" s="49">
        <v>286.65353393554688</v>
      </c>
      <c r="K4344" s="33">
        <v>25.069999694824219</v>
      </c>
      <c r="L4344" s="54">
        <v>55.729999542236328</v>
      </c>
    </row>
    <row r="4345" spans="1:12" x14ac:dyDescent="0.2">
      <c r="A4345" s="21">
        <v>44151.083333333328</v>
      </c>
      <c r="B4345" s="28" t="s">
        <v>34</v>
      </c>
      <c r="C4345" s="29" t="s">
        <v>34</v>
      </c>
      <c r="D4345" s="29" t="s">
        <v>34</v>
      </c>
      <c r="E4345" s="29" t="s">
        <v>34</v>
      </c>
      <c r="F4345" s="32">
        <v>3.4001829624176025</v>
      </c>
      <c r="G4345" s="32">
        <v>7.9201879501342773</v>
      </c>
      <c r="H4345" s="29" t="s">
        <v>34</v>
      </c>
      <c r="I4345" s="29" t="s">
        <v>34</v>
      </c>
      <c r="J4345" s="48">
        <v>286.67276000976563</v>
      </c>
      <c r="K4345" s="32">
        <v>25.049999237060547</v>
      </c>
      <c r="L4345" s="53">
        <v>55.639999389648438</v>
      </c>
    </row>
    <row r="4346" spans="1:12" x14ac:dyDescent="0.2">
      <c r="A4346" s="22">
        <v>44151.086805555555</v>
      </c>
      <c r="B4346" s="30" t="s">
        <v>34</v>
      </c>
      <c r="C4346" s="31" t="s">
        <v>34</v>
      </c>
      <c r="D4346" s="31" t="s">
        <v>34</v>
      </c>
      <c r="E4346" s="31" t="s">
        <v>34</v>
      </c>
      <c r="F4346" s="33">
        <v>6.2915410995483398</v>
      </c>
      <c r="G4346" s="33">
        <v>15.820477485656738</v>
      </c>
      <c r="H4346" s="31" t="s">
        <v>34</v>
      </c>
      <c r="I4346" s="31" t="s">
        <v>34</v>
      </c>
      <c r="J4346" s="49">
        <v>288.86538696289063</v>
      </c>
      <c r="K4346" s="33">
        <v>25.020000457763672</v>
      </c>
      <c r="L4346" s="54">
        <v>55.830001831054688</v>
      </c>
    </row>
    <row r="4347" spans="1:12" x14ac:dyDescent="0.2">
      <c r="A4347" s="21">
        <v>44151.090277777774</v>
      </c>
      <c r="B4347" s="28">
        <v>0.22907257080078125</v>
      </c>
      <c r="C4347" s="29">
        <v>0.12823989987373352</v>
      </c>
      <c r="D4347" s="29">
        <v>9.2011824250221252E-2</v>
      </c>
      <c r="E4347" s="29">
        <v>0.28858256340026855</v>
      </c>
      <c r="F4347" s="32">
        <v>8.9083766937255859</v>
      </c>
      <c r="G4347" s="32">
        <v>5.0701398849487305</v>
      </c>
      <c r="H4347" s="29">
        <v>1.4756548404693604</v>
      </c>
      <c r="I4347" s="29">
        <v>-5.8153886348009109E-2</v>
      </c>
      <c r="J4347" s="48">
        <v>287.2232666015625</v>
      </c>
      <c r="K4347" s="32">
        <v>25.040000915527344</v>
      </c>
      <c r="L4347" s="53">
        <v>55.919998168945313</v>
      </c>
    </row>
    <row r="4348" spans="1:12" x14ac:dyDescent="0.2">
      <c r="A4348" s="22">
        <v>44151.09375</v>
      </c>
      <c r="B4348" s="30">
        <v>0.25453579425811768</v>
      </c>
      <c r="C4348" s="31">
        <v>0.18554642796516418</v>
      </c>
      <c r="D4348" s="31">
        <v>8.9924447238445282E-2</v>
      </c>
      <c r="E4348" s="31">
        <v>0.37433663010597229</v>
      </c>
      <c r="F4348" s="33">
        <v>6.4855718612670898</v>
      </c>
      <c r="G4348" s="33">
        <v>-3.5838639736175537</v>
      </c>
      <c r="H4348" s="31">
        <v>1.4466389417648315</v>
      </c>
      <c r="I4348" s="31">
        <v>-2.1808626130223274E-2</v>
      </c>
      <c r="J4348" s="49">
        <v>287.7352294921875</v>
      </c>
      <c r="K4348" s="33">
        <v>25.069999694824219</v>
      </c>
      <c r="L4348" s="54">
        <v>55.950000762939453</v>
      </c>
    </row>
    <row r="4349" spans="1:12" x14ac:dyDescent="0.2">
      <c r="A4349" s="21">
        <v>44151.097222222219</v>
      </c>
      <c r="B4349" s="28">
        <v>0.38179337978363037</v>
      </c>
      <c r="C4349" s="29">
        <v>0.16507726907730103</v>
      </c>
      <c r="D4349" s="29">
        <v>8.5739590227603912E-2</v>
      </c>
      <c r="E4349" s="29">
        <v>0.33877593278884888</v>
      </c>
      <c r="F4349" s="32">
        <v>5.1516647338867188</v>
      </c>
      <c r="G4349" s="32">
        <v>-0.54978245496749878</v>
      </c>
      <c r="H4349" s="29">
        <v>1.4175224304199219</v>
      </c>
      <c r="I4349" s="29">
        <v>2.1808037534356117E-2</v>
      </c>
      <c r="J4349" s="48">
        <v>286.66314697265625</v>
      </c>
      <c r="K4349" s="32">
        <v>25.059999465942383</v>
      </c>
      <c r="L4349" s="53">
        <v>55.900001525878906</v>
      </c>
    </row>
    <row r="4350" spans="1:12" x14ac:dyDescent="0.2">
      <c r="A4350" s="22">
        <v>44151.100694444438</v>
      </c>
      <c r="B4350" s="30">
        <v>0.4199695885181427</v>
      </c>
      <c r="C4350" s="31">
        <v>0.1227838322520256</v>
      </c>
      <c r="D4350" s="31">
        <v>8.1556566059589386E-2</v>
      </c>
      <c r="E4350" s="31">
        <v>0.26976397633552551</v>
      </c>
      <c r="F4350" s="33">
        <v>7.3303775787353516</v>
      </c>
      <c r="G4350" s="33">
        <v>6.4242615699768066</v>
      </c>
      <c r="H4350" s="31">
        <v>1.4029731750488281</v>
      </c>
      <c r="I4350" s="31">
        <v>4.361574724316597E-2</v>
      </c>
      <c r="J4350" s="49">
        <v>287.78347778320313</v>
      </c>
      <c r="K4350" s="33">
        <v>25.020000457763672</v>
      </c>
      <c r="L4350" s="54">
        <v>56.009998321533203</v>
      </c>
    </row>
    <row r="4351" spans="1:12" x14ac:dyDescent="0.2">
      <c r="A4351" s="21">
        <v>44151.104166666664</v>
      </c>
      <c r="B4351" s="28">
        <v>0.31816926598548889</v>
      </c>
      <c r="C4351" s="29">
        <v>0.11596632748842239</v>
      </c>
      <c r="D4351" s="29">
        <v>7.1102946996688843E-2</v>
      </c>
      <c r="E4351" s="29">
        <v>0.24886029958724976</v>
      </c>
      <c r="F4351" s="32">
        <v>4.3780093193054199</v>
      </c>
      <c r="G4351" s="32">
        <v>-1.4559425115585327</v>
      </c>
      <c r="H4351" s="29">
        <v>1.4030194282531738</v>
      </c>
      <c r="I4351" s="29">
        <v>5.0886716693639755E-2</v>
      </c>
      <c r="J4351" s="48">
        <v>286.99349975585938</v>
      </c>
      <c r="K4351" s="32">
        <v>24.979999542236328</v>
      </c>
      <c r="L4351" s="53">
        <v>56.189998626708984</v>
      </c>
    </row>
    <row r="4352" spans="1:12" x14ac:dyDescent="0.2">
      <c r="A4352" s="22">
        <v>44151.107638888883</v>
      </c>
      <c r="B4352" s="30">
        <v>0.33088245987892151</v>
      </c>
      <c r="C4352" s="31">
        <v>0.14051814377307892</v>
      </c>
      <c r="D4352" s="31">
        <v>8.573826402425766E-2</v>
      </c>
      <c r="E4352" s="31">
        <v>0.30322068929672241</v>
      </c>
      <c r="F4352" s="33">
        <v>1.1809958219528198</v>
      </c>
      <c r="G4352" s="33">
        <v>1.4457018375396729</v>
      </c>
      <c r="H4352" s="31">
        <v>1.4029619693756104</v>
      </c>
      <c r="I4352" s="31">
        <v>5.0884634256362915E-2</v>
      </c>
      <c r="J4352" s="49">
        <v>287.55328369140625</v>
      </c>
      <c r="K4352" s="33">
        <v>24.959999084472656</v>
      </c>
      <c r="L4352" s="54">
        <v>56.130001068115234</v>
      </c>
    </row>
    <row r="4353" spans="1:12" x14ac:dyDescent="0.2">
      <c r="A4353" s="21">
        <v>44151.111111111109</v>
      </c>
      <c r="B4353" s="28">
        <v>0.30542144179344177</v>
      </c>
      <c r="C4353" s="29">
        <v>0.16507011651992798</v>
      </c>
      <c r="D4353" s="29">
        <v>0.11082930117845535</v>
      </c>
      <c r="E4353" s="29">
        <v>0.36385467648506165</v>
      </c>
      <c r="F4353" s="32">
        <v>7.6762595176696777</v>
      </c>
      <c r="G4353" s="32">
        <v>5.7215619087219238</v>
      </c>
      <c r="H4353" s="29">
        <v>1.4101920127868652</v>
      </c>
      <c r="I4353" s="29">
        <v>7.2690308094024658E-2</v>
      </c>
      <c r="J4353" s="48">
        <v>287.00314331054688</v>
      </c>
      <c r="K4353" s="32">
        <v>24.969999313354492</v>
      </c>
      <c r="L4353" s="53">
        <v>56.009998321533203</v>
      </c>
    </row>
    <row r="4354" spans="1:12" x14ac:dyDescent="0.2">
      <c r="A4354" s="22">
        <v>44151.114583333328</v>
      </c>
      <c r="B4354" s="30">
        <v>0.33091717958450317</v>
      </c>
      <c r="C4354" s="31">
        <v>0.3724803626537323</v>
      </c>
      <c r="D4354" s="31">
        <v>0.10666123032569885</v>
      </c>
      <c r="E4354" s="31">
        <v>0.67761248350143433</v>
      </c>
      <c r="F4354" s="33">
        <v>9.0009479522705078</v>
      </c>
      <c r="G4354" s="33">
        <v>-2.7287943363189697</v>
      </c>
      <c r="H4354" s="31">
        <v>1.4103792905807495</v>
      </c>
      <c r="I4354" s="31">
        <v>7.9969950020313263E-2</v>
      </c>
      <c r="J4354" s="49">
        <v>286.94537353515625</v>
      </c>
      <c r="K4354" s="33">
        <v>25.030000686645508</v>
      </c>
      <c r="L4354" s="54">
        <v>56.220001220703125</v>
      </c>
    </row>
    <row r="4355" spans="1:12" x14ac:dyDescent="0.2">
      <c r="A4355" s="21">
        <v>44151.118055555555</v>
      </c>
      <c r="B4355" s="28">
        <v>0.33091217279434204</v>
      </c>
      <c r="C4355" s="29">
        <v>0.4652523398399353</v>
      </c>
      <c r="D4355" s="29">
        <v>0.11084233969449997</v>
      </c>
      <c r="E4355" s="29">
        <v>0.82399779558181763</v>
      </c>
      <c r="F4355" s="32">
        <v>4.5105876922607422</v>
      </c>
      <c r="G4355" s="32">
        <v>12.798664093017578</v>
      </c>
      <c r="H4355" s="29">
        <v>1.4176278114318848</v>
      </c>
      <c r="I4355" s="29">
        <v>6.5428979694843292E-2</v>
      </c>
      <c r="J4355" s="48">
        <v>287.47613525390625</v>
      </c>
      <c r="K4355" s="32">
        <v>25.040000915527344</v>
      </c>
      <c r="L4355" s="53">
        <v>56.139999389648438</v>
      </c>
    </row>
    <row r="4356" spans="1:12" x14ac:dyDescent="0.2">
      <c r="A4356" s="22">
        <v>44151.121527777774</v>
      </c>
      <c r="B4356" s="30">
        <v>0.3181799054145813</v>
      </c>
      <c r="C4356" s="31">
        <v>0.50890457630157471</v>
      </c>
      <c r="D4356" s="31">
        <v>0.11711464822292328</v>
      </c>
      <c r="E4356" s="31">
        <v>0.89718180894851685</v>
      </c>
      <c r="F4356" s="33">
        <v>9.285761833190918</v>
      </c>
      <c r="G4356" s="33">
        <v>7.3512282371520996</v>
      </c>
      <c r="H4356" s="31">
        <v>1.4248758554458618</v>
      </c>
      <c r="I4356" s="31">
        <v>6.5427981317043304E-2</v>
      </c>
      <c r="J4356" s="49">
        <v>287.52435302734375</v>
      </c>
      <c r="K4356" s="33">
        <v>24.989999771118164</v>
      </c>
      <c r="L4356" s="54">
        <v>56.259998321533203</v>
      </c>
    </row>
    <row r="4357" spans="1:12" x14ac:dyDescent="0.2">
      <c r="A4357" s="21">
        <v>44151.125</v>
      </c>
      <c r="B4357" s="28">
        <v>0.31818804144859314</v>
      </c>
      <c r="C4357" s="29">
        <v>0.45434197783470154</v>
      </c>
      <c r="D4357" s="29">
        <v>0.14848843216896057</v>
      </c>
      <c r="E4357" s="29">
        <v>0.84282869100570679</v>
      </c>
      <c r="F4357" s="32">
        <v>12.462789535522461</v>
      </c>
      <c r="G4357" s="32">
        <v>10.915122985839844</v>
      </c>
      <c r="H4357" s="29">
        <v>1.4249122142791748</v>
      </c>
      <c r="I4357" s="29">
        <v>6.5429650247097015E-2</v>
      </c>
      <c r="J4357" s="48">
        <v>287.55328369140625</v>
      </c>
      <c r="K4357" s="32">
        <v>24.959999084472656</v>
      </c>
      <c r="L4357" s="53">
        <v>56.439998626708984</v>
      </c>
    </row>
    <row r="4358" spans="1:12" x14ac:dyDescent="0.2">
      <c r="A4358" s="22">
        <v>44151.128472222219</v>
      </c>
      <c r="B4358" s="30">
        <v>0.3181920051574707</v>
      </c>
      <c r="C4358" s="31">
        <v>0.46389850974082947</v>
      </c>
      <c r="D4358" s="31">
        <v>0.14012464880943298</v>
      </c>
      <c r="E4358" s="31">
        <v>0.85120493173599243</v>
      </c>
      <c r="F4358" s="33">
        <v>9.7137660980224609</v>
      </c>
      <c r="G4358" s="33">
        <v>10.283967018127441</v>
      </c>
      <c r="H4358" s="31">
        <v>1.4249300956726074</v>
      </c>
      <c r="I4358" s="31">
        <v>6.5430469810962677E-2</v>
      </c>
      <c r="J4358" s="49">
        <v>286.5010986328125</v>
      </c>
      <c r="K4358" s="33">
        <v>24.930000305175781</v>
      </c>
      <c r="L4358" s="54">
        <v>56.580001831054688</v>
      </c>
    </row>
    <row r="4359" spans="1:12" x14ac:dyDescent="0.2">
      <c r="A4359" s="21">
        <v>44151.131944444438</v>
      </c>
      <c r="B4359" s="28">
        <v>0.33092126250267029</v>
      </c>
      <c r="C4359" s="29">
        <v>0.62899482250213623</v>
      </c>
      <c r="D4359" s="29">
        <v>0.17149665951728821</v>
      </c>
      <c r="E4359" s="29">
        <v>1.135642409324646</v>
      </c>
      <c r="F4359" s="32">
        <v>11.841891288757324</v>
      </c>
      <c r="G4359" s="32">
        <v>-2.5455484390258789</v>
      </c>
      <c r="H4359" s="29">
        <v>1.4249368906021118</v>
      </c>
      <c r="I4359" s="29">
        <v>7.2700865566730499E-2</v>
      </c>
      <c r="J4359" s="48">
        <v>288.08413696289063</v>
      </c>
      <c r="K4359" s="32">
        <v>24.969999313354492</v>
      </c>
      <c r="L4359" s="53">
        <v>56.459999084472656</v>
      </c>
    </row>
    <row r="4360" spans="1:12" x14ac:dyDescent="0.2">
      <c r="A4360" s="22">
        <v>44151.135416666664</v>
      </c>
      <c r="B4360" s="30">
        <v>0.22909396886825562</v>
      </c>
      <c r="C4360" s="31">
        <v>0.46661856770515442</v>
      </c>
      <c r="D4360" s="31">
        <v>0.16312712430953979</v>
      </c>
      <c r="E4360" s="31">
        <v>0.87837678194046021</v>
      </c>
      <c r="F4360" s="33">
        <v>17.390775680541992</v>
      </c>
      <c r="G4360" s="33">
        <v>11.261241912841797</v>
      </c>
      <c r="H4360" s="31">
        <v>1.424903392791748</v>
      </c>
      <c r="I4360" s="31">
        <v>7.2699151933193207E-2</v>
      </c>
      <c r="J4360" s="49">
        <v>288.60528564453125</v>
      </c>
      <c r="K4360" s="33">
        <v>24.989999771118164</v>
      </c>
      <c r="L4360" s="54">
        <v>56.319999694824219</v>
      </c>
    </row>
    <row r="4361" spans="1:12" x14ac:dyDescent="0.2">
      <c r="A4361" s="21">
        <v>44151.138888888883</v>
      </c>
      <c r="B4361" s="28">
        <v>0.30545619130134583</v>
      </c>
      <c r="C4361" s="29">
        <v>0.33972841501235962</v>
      </c>
      <c r="D4361" s="29">
        <v>0.12339006364345551</v>
      </c>
      <c r="E4361" s="29">
        <v>0.64413797855377197</v>
      </c>
      <c r="F4361" s="32">
        <v>11.780428886413574</v>
      </c>
      <c r="G4361" s="32">
        <v>12.340431213378906</v>
      </c>
      <c r="H4361" s="29">
        <v>1.4176223278045654</v>
      </c>
      <c r="I4361" s="29">
        <v>6.5428726375102997E-2</v>
      </c>
      <c r="J4361" s="48">
        <v>287.02239990234375</v>
      </c>
      <c r="K4361" s="32">
        <v>24.950000762939453</v>
      </c>
      <c r="L4361" s="53">
        <v>56.430000305175781</v>
      </c>
    </row>
    <row r="4362" spans="1:12" x14ac:dyDescent="0.2">
      <c r="A4362" s="22">
        <v>44151.142361111109</v>
      </c>
      <c r="B4362" s="30">
        <v>0.40727299451828003</v>
      </c>
      <c r="C4362" s="31">
        <v>0.29743146896362305</v>
      </c>
      <c r="D4362" s="31">
        <v>0.12129811942577362</v>
      </c>
      <c r="E4362" s="31">
        <v>0.57721173763275146</v>
      </c>
      <c r="F4362" s="33">
        <v>7.2800049781799316</v>
      </c>
      <c r="G4362" s="33">
        <v>-0.36654570698738098</v>
      </c>
      <c r="H4362" s="31">
        <v>1.417615532875061</v>
      </c>
      <c r="I4362" s="31">
        <v>7.2698235511779785E-2</v>
      </c>
      <c r="J4362" s="49">
        <v>287.60153198242188</v>
      </c>
      <c r="K4362" s="33">
        <v>24.909999847412109</v>
      </c>
      <c r="L4362" s="54">
        <v>56.549999237060547</v>
      </c>
    </row>
    <row r="4363" spans="1:12" x14ac:dyDescent="0.2">
      <c r="A4363" s="21">
        <v>44151.145833333328</v>
      </c>
      <c r="B4363" s="28">
        <v>0.54727989435195923</v>
      </c>
      <c r="C4363" s="29">
        <v>0.39839938282966614</v>
      </c>
      <c r="D4363" s="29">
        <v>0.15057884156703949</v>
      </c>
      <c r="E4363" s="29">
        <v>0.76125967502593994</v>
      </c>
      <c r="F4363" s="32">
        <v>9.1026639938354492</v>
      </c>
      <c r="G4363" s="32">
        <v>1.374563455581665</v>
      </c>
      <c r="H4363" s="29">
        <v>1.4176331758499146</v>
      </c>
      <c r="I4363" s="29">
        <v>8.7238959968090057E-2</v>
      </c>
      <c r="J4363" s="48">
        <v>287.08981323242188</v>
      </c>
      <c r="K4363" s="32">
        <v>24.879999160766602</v>
      </c>
      <c r="L4363" s="53">
        <v>56.689998626708984</v>
      </c>
    </row>
    <row r="4364" spans="1:12" x14ac:dyDescent="0.2">
      <c r="A4364" s="22">
        <v>44151.149305555555</v>
      </c>
      <c r="B4364" s="30">
        <v>0.54729294776916504</v>
      </c>
      <c r="C4364" s="31">
        <v>0.52939260005950928</v>
      </c>
      <c r="D4364" s="31">
        <v>0.12339393049478531</v>
      </c>
      <c r="E4364" s="31">
        <v>0.93486583232879639</v>
      </c>
      <c r="F4364" s="33">
        <v>13.491406440734863</v>
      </c>
      <c r="G4364" s="33">
        <v>1.476418137550354</v>
      </c>
      <c r="H4364" s="31">
        <v>1.4249368906021118</v>
      </c>
      <c r="I4364" s="31">
        <v>0.1017812043428421</v>
      </c>
      <c r="J4364" s="49">
        <v>286.53955078125</v>
      </c>
      <c r="K4364" s="33">
        <v>24.889999389648438</v>
      </c>
      <c r="L4364" s="54">
        <v>56.729999542236328</v>
      </c>
    </row>
    <row r="4365" spans="1:12" x14ac:dyDescent="0.2">
      <c r="A4365" s="21">
        <v>44151.152777777774</v>
      </c>
      <c r="B4365" s="28">
        <v>0.6236531138420105</v>
      </c>
      <c r="C4365" s="29">
        <v>0.65354770421981812</v>
      </c>
      <c r="D4365" s="29">
        <v>0.12757548689842224</v>
      </c>
      <c r="E4365" s="29">
        <v>1.129356861114502</v>
      </c>
      <c r="F4365" s="32">
        <v>10.44682502746582</v>
      </c>
      <c r="G4365" s="32">
        <v>10.650467872619629</v>
      </c>
      <c r="H4365" s="29">
        <v>1.4249225854873657</v>
      </c>
      <c r="I4365" s="29">
        <v>0.10178018361330032</v>
      </c>
      <c r="J4365" s="48">
        <v>286.49148559570313</v>
      </c>
      <c r="K4365" s="32">
        <v>24.940000534057617</v>
      </c>
      <c r="L4365" s="53">
        <v>56.529998779296875</v>
      </c>
    </row>
    <row r="4366" spans="1:12" x14ac:dyDescent="0.2">
      <c r="A4366" s="22">
        <v>44151.15625</v>
      </c>
      <c r="B4366" s="30">
        <v>0.75095325708389282</v>
      </c>
      <c r="C4366" s="31">
        <v>0.71360421180725098</v>
      </c>
      <c r="D4366" s="31">
        <v>0.13176251947879791</v>
      </c>
      <c r="E4366" s="31">
        <v>1.2256006002426147</v>
      </c>
      <c r="F4366" s="33">
        <v>14.845965385437012</v>
      </c>
      <c r="G4366" s="33">
        <v>20.161188125610352</v>
      </c>
      <c r="H4366" s="31">
        <v>1.4249683618545532</v>
      </c>
      <c r="I4366" s="31">
        <v>0.12359418720006943</v>
      </c>
      <c r="J4366" s="49">
        <v>286.41461181640625</v>
      </c>
      <c r="K4366" s="33">
        <v>25.020000457763672</v>
      </c>
      <c r="L4366" s="54">
        <v>56.360000610351563</v>
      </c>
    </row>
    <row r="4367" spans="1:12" x14ac:dyDescent="0.2">
      <c r="A4367" s="21">
        <v>44151.159722222219</v>
      </c>
      <c r="B4367" s="28">
        <v>0.67460137605667114</v>
      </c>
      <c r="C4367" s="29">
        <v>0.56625789403915405</v>
      </c>
      <c r="D4367" s="29">
        <v>0.1213081032037735</v>
      </c>
      <c r="E4367" s="29">
        <v>0.98928850889205933</v>
      </c>
      <c r="F4367" s="32">
        <v>20.711536407470703</v>
      </c>
      <c r="G4367" s="32">
        <v>8.2886877059936523</v>
      </c>
      <c r="H4367" s="29">
        <v>1.4395434856414795</v>
      </c>
      <c r="I4367" s="29">
        <v>0.130867600440979</v>
      </c>
      <c r="J4367" s="48">
        <v>287.9971923828125</v>
      </c>
      <c r="K4367" s="32">
        <v>25.059999465942383</v>
      </c>
      <c r="L4367" s="53">
        <v>56.299999237060547</v>
      </c>
    </row>
    <row r="4368" spans="1:12" x14ac:dyDescent="0.2">
      <c r="A4368" s="22">
        <v>44151.163194444438</v>
      </c>
      <c r="B4368" s="30">
        <v>0.85290628671646118</v>
      </c>
      <c r="C4368" s="31">
        <v>0.71098268032073975</v>
      </c>
      <c r="D4368" s="31">
        <v>0.1485166996717453</v>
      </c>
      <c r="E4368" s="31">
        <v>1.238336443901062</v>
      </c>
      <c r="F4368" s="33">
        <v>13.768708229064941</v>
      </c>
      <c r="G4368" s="33">
        <v>12.404058456420898</v>
      </c>
      <c r="H4368" s="31">
        <v>1.4469975233078003</v>
      </c>
      <c r="I4368" s="31">
        <v>0.15269823372364044</v>
      </c>
      <c r="J4368" s="49">
        <v>287.42794799804688</v>
      </c>
      <c r="K4368" s="33">
        <v>25.090000152587891</v>
      </c>
      <c r="L4368" s="54">
        <v>56.590000152587891</v>
      </c>
    </row>
    <row r="4369" spans="1:12" x14ac:dyDescent="0.2">
      <c r="A4369" s="21">
        <v>44151.166666666664</v>
      </c>
      <c r="B4369" s="28">
        <v>0.87842577695846558</v>
      </c>
      <c r="C4369" s="29">
        <v>0.75606751441955566</v>
      </c>
      <c r="D4369" s="29">
        <v>0.19245724380016327</v>
      </c>
      <c r="E4369" s="29">
        <v>1.3513845205307007</v>
      </c>
      <c r="F4369" s="32">
        <v>9.9402151107788086</v>
      </c>
      <c r="G4369" s="32">
        <v>14.594598770141602</v>
      </c>
      <c r="H4369" s="29">
        <v>1.4470957517623901</v>
      </c>
      <c r="I4369" s="29">
        <v>0.14543676376342773</v>
      </c>
      <c r="J4369" s="48">
        <v>287.91995239257813</v>
      </c>
      <c r="K4369" s="32">
        <v>25.139999389648438</v>
      </c>
      <c r="L4369" s="53">
        <v>56.630001068115234</v>
      </c>
    </row>
    <row r="4370" spans="1:12" x14ac:dyDescent="0.2">
      <c r="A4370" s="22">
        <v>44151.170138888883</v>
      </c>
      <c r="B4370" s="30">
        <v>0.91652083396911621</v>
      </c>
      <c r="C4370" s="31">
        <v>0.72050756216049194</v>
      </c>
      <c r="D4370" s="31">
        <v>0.18197824060916901</v>
      </c>
      <c r="E4370" s="31">
        <v>1.2843064069747925</v>
      </c>
      <c r="F4370" s="33">
        <v>25.723682403564453</v>
      </c>
      <c r="G4370" s="33">
        <v>22.047416687011719</v>
      </c>
      <c r="H4370" s="31">
        <v>1.4614840745925903</v>
      </c>
      <c r="I4370" s="31">
        <v>0.13815023005008698</v>
      </c>
      <c r="J4370" s="49">
        <v>287.34124755859375</v>
      </c>
      <c r="K4370" s="33">
        <v>25.180000305175781</v>
      </c>
      <c r="L4370" s="54">
        <v>56.169998168945313</v>
      </c>
    </row>
    <row r="4371" spans="1:12" x14ac:dyDescent="0.2">
      <c r="A4371" s="21">
        <v>44151.173611111109</v>
      </c>
      <c r="B4371" s="28">
        <v>0.85291928052902222</v>
      </c>
      <c r="C4371" s="29">
        <v>0.76285099983215332</v>
      </c>
      <c r="D4371" s="29">
        <v>0.19244709610939026</v>
      </c>
      <c r="E4371" s="29">
        <v>1.3617724180221558</v>
      </c>
      <c r="F4371" s="32">
        <v>36.000827789306641</v>
      </c>
      <c r="G4371" s="32">
        <v>24.614995956420898</v>
      </c>
      <c r="H4371" s="29">
        <v>1.4615623950958252</v>
      </c>
      <c r="I4371" s="29">
        <v>0.11634327471256256</v>
      </c>
      <c r="J4371" s="48">
        <v>286.73382568359375</v>
      </c>
      <c r="K4371" s="32">
        <v>25.25</v>
      </c>
      <c r="L4371" s="53">
        <v>56.099998474121094</v>
      </c>
    </row>
    <row r="4372" spans="1:12" x14ac:dyDescent="0.2">
      <c r="A4372" s="22">
        <v>44151.177083333328</v>
      </c>
      <c r="B4372" s="30">
        <v>0.76387703418731689</v>
      </c>
      <c r="C4372" s="31">
        <v>0.7970394492149353</v>
      </c>
      <c r="D4372" s="31">
        <v>0.19037240743637085</v>
      </c>
      <c r="E4372" s="31">
        <v>1.4121031761169434</v>
      </c>
      <c r="F4372" s="33">
        <v>27.214391708374023</v>
      </c>
      <c r="G4372" s="33">
        <v>27.183837890625</v>
      </c>
      <c r="H4372" s="31">
        <v>1.4616940021514893</v>
      </c>
      <c r="I4372" s="31">
        <v>0.10180953145027161</v>
      </c>
      <c r="J4372" s="49">
        <v>287.77523803710938</v>
      </c>
      <c r="K4372" s="33">
        <v>25.290000915527344</v>
      </c>
      <c r="L4372" s="54">
        <v>56.240001678466797</v>
      </c>
    </row>
    <row r="4373" spans="1:12" x14ac:dyDescent="0.2">
      <c r="A4373" s="21">
        <v>44151.180555555555</v>
      </c>
      <c r="B4373" s="28">
        <v>0.59847617149353027</v>
      </c>
      <c r="C4373" s="29">
        <v>0.86543220281600952</v>
      </c>
      <c r="D4373" s="29">
        <v>0.21342220902442932</v>
      </c>
      <c r="E4373" s="29">
        <v>1.5420800447463989</v>
      </c>
      <c r="F4373" s="32">
        <v>30.64198112487793</v>
      </c>
      <c r="G4373" s="32">
        <v>29.124141693115234</v>
      </c>
      <c r="H4373" s="29">
        <v>1.4692257642745972</v>
      </c>
      <c r="I4373" s="29">
        <v>9.4554133713245392E-2</v>
      </c>
      <c r="J4373" s="48">
        <v>287.75595092773438</v>
      </c>
      <c r="K4373" s="32">
        <v>25.309999465942383</v>
      </c>
      <c r="L4373" s="53">
        <v>56.709999084472656</v>
      </c>
    </row>
    <row r="4374" spans="1:12" x14ac:dyDescent="0.2">
      <c r="A4374" s="22">
        <v>44151.184027777774</v>
      </c>
      <c r="B4374" s="30">
        <v>1.0190012454986572</v>
      </c>
      <c r="C4374" s="31">
        <v>1.0391162633895874</v>
      </c>
      <c r="D4374" s="31">
        <v>0.20720982551574707</v>
      </c>
      <c r="E4374" s="31">
        <v>1.8000046014785767</v>
      </c>
      <c r="F4374" s="33">
        <v>-43.032421112060547</v>
      </c>
      <c r="G4374" s="33">
        <v>-159.98320007324219</v>
      </c>
      <c r="H4374" s="31">
        <v>1.462409496307373</v>
      </c>
      <c r="I4374" s="31">
        <v>0.10185936093330383</v>
      </c>
      <c r="J4374" s="49">
        <v>413.52023315429688</v>
      </c>
      <c r="K4374" s="33">
        <v>25.329999923706055</v>
      </c>
      <c r="L4374" s="54">
        <v>57.590000152587891</v>
      </c>
    </row>
    <row r="4375" spans="1:12" x14ac:dyDescent="0.2">
      <c r="A4375" s="21">
        <v>44151.1875</v>
      </c>
      <c r="B4375" s="28">
        <v>2.2547562122344971</v>
      </c>
      <c r="C4375" s="29">
        <v>1.1320760250091553</v>
      </c>
      <c r="D4375" s="29">
        <v>0.23234841227531433</v>
      </c>
      <c r="E4375" s="29">
        <v>1.9676351547241211</v>
      </c>
      <c r="F4375" s="32">
        <v>-90.740554809570313</v>
      </c>
      <c r="G4375" s="32">
        <v>-12.88140869140625</v>
      </c>
      <c r="H4375" s="29">
        <v>1.4625494480133057</v>
      </c>
      <c r="I4375" s="29">
        <v>0.18190912902355194</v>
      </c>
      <c r="J4375" s="48">
        <v>454.54837036132813</v>
      </c>
      <c r="K4375" s="32">
        <v>25.329999923706055</v>
      </c>
      <c r="L4375" s="53">
        <v>57.880001068115234</v>
      </c>
    </row>
    <row r="4376" spans="1:12" x14ac:dyDescent="0.2">
      <c r="A4376" s="22">
        <v>44151.190972222219</v>
      </c>
      <c r="B4376" s="30">
        <v>1.8850191831588745</v>
      </c>
      <c r="C4376" s="31">
        <v>1.1414453983306885</v>
      </c>
      <c r="D4376" s="31">
        <v>0.24486704170703888</v>
      </c>
      <c r="E4376" s="31">
        <v>1.9924224615097046</v>
      </c>
      <c r="F4376" s="33">
        <v>14.94769287109375</v>
      </c>
      <c r="G4376" s="33">
        <v>67.74859619140625</v>
      </c>
      <c r="H4376" s="31">
        <v>1.4841315746307373</v>
      </c>
      <c r="I4376" s="31">
        <v>0.20370432734489441</v>
      </c>
      <c r="J4376" s="49">
        <v>455.06478881835938</v>
      </c>
      <c r="K4376" s="33">
        <v>25.290000915527344</v>
      </c>
      <c r="L4376" s="54">
        <v>57.569999694824219</v>
      </c>
    </row>
    <row r="4377" spans="1:12" x14ac:dyDescent="0.2">
      <c r="A4377" s="21">
        <v>44151.194444444438</v>
      </c>
      <c r="B4377" s="28">
        <v>1.9236404895782471</v>
      </c>
      <c r="C4377" s="29">
        <v>1.3629261255264282</v>
      </c>
      <c r="D4377" s="29">
        <v>0.33911922574043274</v>
      </c>
      <c r="E4377" s="29">
        <v>2.4282610416412354</v>
      </c>
      <c r="F4377" s="32">
        <v>62.993495941162109</v>
      </c>
      <c r="G4377" s="32">
        <v>74.866554260253906</v>
      </c>
      <c r="H4377" s="29">
        <v>1.4771723747253418</v>
      </c>
      <c r="I4377" s="29">
        <v>0.21102462708950043</v>
      </c>
      <c r="J4377" s="48">
        <v>454.55477905273438</v>
      </c>
      <c r="K4377" s="32">
        <v>25.270000457763672</v>
      </c>
      <c r="L4377" s="53">
        <v>58.290000915527344</v>
      </c>
    </row>
    <row r="4378" spans="1:12" x14ac:dyDescent="0.2">
      <c r="A4378" s="22">
        <v>44151.197916666664</v>
      </c>
      <c r="B4378" s="30">
        <v>2.0639936923980713</v>
      </c>
      <c r="C4378" s="31">
        <v>1.8192498683929443</v>
      </c>
      <c r="D4378" s="31">
        <v>0.39358779788017273</v>
      </c>
      <c r="E4378" s="31">
        <v>3.1842927932739258</v>
      </c>
      <c r="F4378" s="33">
        <v>68.05572509765625</v>
      </c>
      <c r="G4378" s="33">
        <v>54.672897338867188</v>
      </c>
      <c r="H4378" s="31">
        <v>1.5064400434494019</v>
      </c>
      <c r="I4378" s="31">
        <v>0.24743461608886719</v>
      </c>
      <c r="J4378" s="49">
        <v>453.5194091796875</v>
      </c>
      <c r="K4378" s="33">
        <v>25.239999771118164</v>
      </c>
      <c r="L4378" s="54">
        <v>58.720001220703125</v>
      </c>
    </row>
    <row r="4379" spans="1:12" x14ac:dyDescent="0.2">
      <c r="A4379" s="21">
        <v>44151.201388888883</v>
      </c>
      <c r="B4379" s="28">
        <v>2.2297544479370117</v>
      </c>
      <c r="C4379" s="29">
        <v>1.7346725463867188</v>
      </c>
      <c r="D4379" s="29">
        <v>0.40617308020591736</v>
      </c>
      <c r="E4379" s="29">
        <v>3.0630476474761963</v>
      </c>
      <c r="F4379" s="32">
        <v>70.455146789550781</v>
      </c>
      <c r="G4379" s="32">
        <v>70.149345397949219</v>
      </c>
      <c r="H4379" s="29">
        <v>1.5065289735794067</v>
      </c>
      <c r="I4379" s="29">
        <v>0.27656090259552002</v>
      </c>
      <c r="J4379" s="48">
        <v>454.53955078125</v>
      </c>
      <c r="K4379" s="32">
        <v>25.280000686645508</v>
      </c>
      <c r="L4379" s="53">
        <v>58.759998321533203</v>
      </c>
    </row>
    <row r="4380" spans="1:12" x14ac:dyDescent="0.2">
      <c r="A4380" s="22">
        <v>44151.204861111109</v>
      </c>
      <c r="B4380" s="30">
        <v>2.4468338489532471</v>
      </c>
      <c r="C4380" s="31">
        <v>1.3156015872955322</v>
      </c>
      <c r="D4380" s="31">
        <v>0.35389989614486694</v>
      </c>
      <c r="E4380" s="31">
        <v>2.3705008029937744</v>
      </c>
      <c r="F4380" s="33">
        <v>75.413475036621094</v>
      </c>
      <c r="G4380" s="33">
        <v>46.285945892333984</v>
      </c>
      <c r="H4380" s="31">
        <v>1.5068215131759644</v>
      </c>
      <c r="I4380" s="31">
        <v>0.24021793901920319</v>
      </c>
      <c r="J4380" s="49">
        <v>453.96865844726563</v>
      </c>
      <c r="K4380" s="33">
        <v>25.299999237060547</v>
      </c>
      <c r="L4380" s="54">
        <v>59.279998779296875</v>
      </c>
    </row>
    <row r="4381" spans="1:12" x14ac:dyDescent="0.2">
      <c r="A4381" s="21">
        <v>44151.208333333328</v>
      </c>
      <c r="B4381" s="28">
        <v>2.3576884269714355</v>
      </c>
      <c r="C4381" s="29">
        <v>1.6571822166442871</v>
      </c>
      <c r="D4381" s="29">
        <v>0.39369776844978333</v>
      </c>
      <c r="E4381" s="29">
        <v>2.9338860511779785</v>
      </c>
      <c r="F4381" s="32">
        <v>66.117218017578125</v>
      </c>
      <c r="G4381" s="32">
        <v>62.355121612548828</v>
      </c>
      <c r="H4381" s="29">
        <v>1.4850225448608398</v>
      </c>
      <c r="I4381" s="29">
        <v>0.26206281781196594</v>
      </c>
      <c r="J4381" s="48">
        <v>454.53955078125</v>
      </c>
      <c r="K4381" s="32">
        <v>25.280000686645508</v>
      </c>
      <c r="L4381" s="53">
        <v>59.430000305175781</v>
      </c>
    </row>
    <row r="4382" spans="1:12" x14ac:dyDescent="0.2">
      <c r="A4382" s="22">
        <v>44151.211805555555</v>
      </c>
      <c r="B4382" s="30">
        <v>2.1406662464141846</v>
      </c>
      <c r="C4382" s="31">
        <v>1.8918393850326538</v>
      </c>
      <c r="D4382" s="31">
        <v>0.45644307136535645</v>
      </c>
      <c r="E4382" s="31">
        <v>3.3563222885131836</v>
      </c>
      <c r="F4382" s="33">
        <v>66.421829223632813</v>
      </c>
      <c r="G4382" s="33">
        <v>45.086509704589844</v>
      </c>
      <c r="H4382" s="31">
        <v>1.4847662448883057</v>
      </c>
      <c r="I4382" s="31">
        <v>0.35663503408432007</v>
      </c>
      <c r="J4382" s="49">
        <v>452.36248779296875</v>
      </c>
      <c r="K4382" s="33">
        <v>25.290000915527344</v>
      </c>
      <c r="L4382" s="54">
        <v>58.869998931884766</v>
      </c>
    </row>
    <row r="4383" spans="1:12" x14ac:dyDescent="0.2">
      <c r="A4383" s="21">
        <v>44151.215277777774</v>
      </c>
      <c r="B4383" s="28">
        <v>2.9814395904541016</v>
      </c>
      <c r="C4383" s="29">
        <v>2.9106392860412598</v>
      </c>
      <c r="D4383" s="29">
        <v>0.69089895486831665</v>
      </c>
      <c r="E4383" s="29">
        <v>5.1524310111999512</v>
      </c>
      <c r="F4383" s="32">
        <v>71.788986206054688</v>
      </c>
      <c r="G4383" s="32">
        <v>81.76788330078125</v>
      </c>
      <c r="H4383" s="29">
        <v>1.5137761831283569</v>
      </c>
      <c r="I4383" s="29">
        <v>0.50944393873214722</v>
      </c>
      <c r="J4383" s="48">
        <v>450.60525512695313</v>
      </c>
      <c r="K4383" s="32">
        <v>25.379999160766602</v>
      </c>
      <c r="L4383" s="53">
        <v>58.349998474121094</v>
      </c>
    </row>
    <row r="4384" spans="1:12" x14ac:dyDescent="0.2">
      <c r="A4384" s="22">
        <v>44151.21875</v>
      </c>
      <c r="B4384" s="30">
        <v>3.4783265590667725</v>
      </c>
      <c r="C4384" s="31">
        <v>3.3039870262145996</v>
      </c>
      <c r="D4384" s="31">
        <v>0.70345675945281982</v>
      </c>
      <c r="E4384" s="31">
        <v>5.7679266929626465</v>
      </c>
      <c r="F4384" s="33">
        <v>93.958137512207031</v>
      </c>
      <c r="G4384" s="33">
        <v>96.169990539550781</v>
      </c>
      <c r="H4384" s="31">
        <v>1.5137677192687988</v>
      </c>
      <c r="I4384" s="31">
        <v>0.58949607610702515</v>
      </c>
      <c r="J4384" s="49">
        <v>450.82843017578125</v>
      </c>
      <c r="K4384" s="33">
        <v>25.590000152587891</v>
      </c>
      <c r="L4384" s="54">
        <v>57.610000610351563</v>
      </c>
    </row>
    <row r="4385" spans="1:12" x14ac:dyDescent="0.2">
      <c r="A4385" s="21">
        <v>44151.222222222219</v>
      </c>
      <c r="B4385" s="28">
        <v>4.3701949119567871</v>
      </c>
      <c r="C4385" s="29">
        <v>4.2573399543762207</v>
      </c>
      <c r="D4385" s="29">
        <v>0.72439122200012207</v>
      </c>
      <c r="E4385" s="29">
        <v>7.2501940727233887</v>
      </c>
      <c r="F4385" s="32">
        <v>118.52274322509766</v>
      </c>
      <c r="G4385" s="32">
        <v>120.98941802978516</v>
      </c>
      <c r="H4385" s="29">
        <v>1.5210418701171875</v>
      </c>
      <c r="I4385" s="29">
        <v>0.56038385629653931</v>
      </c>
      <c r="J4385" s="48">
        <v>451.59078979492188</v>
      </c>
      <c r="K4385" s="32">
        <v>25.799999237060547</v>
      </c>
      <c r="L4385" s="53">
        <v>56.889999389648438</v>
      </c>
    </row>
    <row r="4386" spans="1:12" x14ac:dyDescent="0.2">
      <c r="A4386" s="22">
        <v>44151.225694444438</v>
      </c>
      <c r="B4386" s="30">
        <v>6.3571004867553711</v>
      </c>
      <c r="C4386" s="31">
        <v>3.5931403636932373</v>
      </c>
      <c r="D4386" s="31">
        <v>0.79548603296279907</v>
      </c>
      <c r="E4386" s="31">
        <v>6.3031797409057617</v>
      </c>
      <c r="F4386" s="33">
        <v>128.70133972167969</v>
      </c>
      <c r="G4386" s="33">
        <v>134.54121398925781</v>
      </c>
      <c r="H4386" s="31">
        <v>1.5645347833633423</v>
      </c>
      <c r="I4386" s="31">
        <v>0.58215248584747314</v>
      </c>
      <c r="J4386" s="49">
        <v>450.92758178710938</v>
      </c>
      <c r="K4386" s="33">
        <v>25.940000534057617</v>
      </c>
      <c r="L4386" s="54">
        <v>56.040000915527344</v>
      </c>
    </row>
    <row r="4387" spans="1:12" x14ac:dyDescent="0.2">
      <c r="A4387" s="21">
        <v>44151.229166666664</v>
      </c>
      <c r="B4387" s="28">
        <v>5.0439863204956055</v>
      </c>
      <c r="C4387" s="29">
        <v>3.3903944492340088</v>
      </c>
      <c r="D4387" s="29">
        <v>0.84347885847091675</v>
      </c>
      <c r="E4387" s="29">
        <v>6.0403971672058105</v>
      </c>
      <c r="F4387" s="32">
        <v>137.60403442382813</v>
      </c>
      <c r="G4387" s="32">
        <v>119.26226043701172</v>
      </c>
      <c r="H4387" s="29">
        <v>1.5715228319168091</v>
      </c>
      <c r="I4387" s="29">
        <v>0.61114776134490967</v>
      </c>
      <c r="J4387" s="48">
        <v>449.13116455078125</v>
      </c>
      <c r="K4387" s="32">
        <v>26.059999465942383</v>
      </c>
      <c r="L4387" s="53">
        <v>55.110000610351563</v>
      </c>
    </row>
    <row r="4388" spans="1:12" x14ac:dyDescent="0.2">
      <c r="A4388" s="22">
        <v>44151.232638888883</v>
      </c>
      <c r="B4388" s="30">
        <v>5.6793866157531738</v>
      </c>
      <c r="C4388" s="31">
        <v>4.003809928894043</v>
      </c>
      <c r="D4388" s="31">
        <v>0.95834636688232422</v>
      </c>
      <c r="E4388" s="31">
        <v>7.0955295562744141</v>
      </c>
      <c r="F4388" s="33">
        <v>147.92893981933594</v>
      </c>
      <c r="G4388" s="33">
        <v>154.53025817871094</v>
      </c>
      <c r="H4388" s="31">
        <v>1.5638434886932373</v>
      </c>
      <c r="I4388" s="31">
        <v>0.5382530689239502</v>
      </c>
      <c r="J4388" s="49">
        <v>450.05776977539063</v>
      </c>
      <c r="K4388" s="33">
        <v>26.159999847412109</v>
      </c>
      <c r="L4388" s="54">
        <v>54.040000915527344</v>
      </c>
    </row>
    <row r="4389" spans="1:12" x14ac:dyDescent="0.2">
      <c r="A4389" s="21">
        <v>44151.236111111109</v>
      </c>
      <c r="B4389" s="28">
        <v>6.2143545150756836</v>
      </c>
      <c r="C4389" s="29">
        <v>3.9151656627655029</v>
      </c>
      <c r="D4389" s="29">
        <v>0.88722234964370728</v>
      </c>
      <c r="E4389" s="29">
        <v>6.8927130699157715</v>
      </c>
      <c r="F4389" s="32">
        <v>158.14002990722656</v>
      </c>
      <c r="G4389" s="32">
        <v>157.92610168457031</v>
      </c>
      <c r="H4389" s="29">
        <v>1.5493303537368774</v>
      </c>
      <c r="I4389" s="29">
        <v>0.64009886980056763</v>
      </c>
      <c r="J4389" s="48">
        <v>449.86239624023438</v>
      </c>
      <c r="K4389" s="32">
        <v>26.290000915527344</v>
      </c>
      <c r="L4389" s="53">
        <v>53.689998626708984</v>
      </c>
    </row>
    <row r="4390" spans="1:12" x14ac:dyDescent="0.2">
      <c r="A4390" s="22">
        <v>44151.239583333328</v>
      </c>
      <c r="B4390" s="30">
        <v>6.7505269050598145</v>
      </c>
      <c r="C4390" s="31">
        <v>3.9951303005218506</v>
      </c>
      <c r="D4390" s="31">
        <v>0.89995479583740234</v>
      </c>
      <c r="E4390" s="31">
        <v>7.0238327980041504</v>
      </c>
      <c r="F4390" s="33">
        <v>173.07841491699219</v>
      </c>
      <c r="G4390" s="33">
        <v>151.91487121582031</v>
      </c>
      <c r="H4390" s="31">
        <v>1.5350850820541382</v>
      </c>
      <c r="I4390" s="31">
        <v>0.65477567911148071</v>
      </c>
      <c r="J4390" s="49">
        <v>448.05352783203125</v>
      </c>
      <c r="K4390" s="33">
        <v>26.420000076293945</v>
      </c>
      <c r="L4390" s="54">
        <v>53.840000152587891</v>
      </c>
    </row>
    <row r="4391" spans="1:12" x14ac:dyDescent="0.2">
      <c r="A4391" s="21">
        <v>44151.243055555555</v>
      </c>
      <c r="B4391" s="28">
        <v>8.177861213684082</v>
      </c>
      <c r="C4391" s="29">
        <v>4.1552915573120117</v>
      </c>
      <c r="D4391" s="29">
        <v>0.90423005819320679</v>
      </c>
      <c r="E4391" s="29">
        <v>7.2736096382141113</v>
      </c>
      <c r="F4391" s="32">
        <v>176.34629821777344</v>
      </c>
      <c r="G4391" s="32">
        <v>173.8699951171875</v>
      </c>
      <c r="H4391" s="29">
        <v>1.5425127744674683</v>
      </c>
      <c r="I4391" s="29">
        <v>0.80036050081253052</v>
      </c>
      <c r="J4391" s="48">
        <v>449.57711791992188</v>
      </c>
      <c r="K4391" s="32">
        <v>26.479999542236328</v>
      </c>
      <c r="L4391" s="53">
        <v>53.930000305175781</v>
      </c>
    </row>
    <row r="4392" spans="1:12" x14ac:dyDescent="0.2">
      <c r="A4392" s="22">
        <v>44151.246527777774</v>
      </c>
      <c r="B4392" s="30">
        <v>7.6794033050537109</v>
      </c>
      <c r="C4392" s="31">
        <v>4.2199172973632813</v>
      </c>
      <c r="D4392" s="31">
        <v>0.98773986101150513</v>
      </c>
      <c r="E4392" s="31">
        <v>7.4582724571228027</v>
      </c>
      <c r="F4392" s="33">
        <v>185.49769592285156</v>
      </c>
      <c r="G4392" s="33">
        <v>200.95330810546875</v>
      </c>
      <c r="H4392" s="31">
        <v>1.5421767234802246</v>
      </c>
      <c r="I4392" s="31">
        <v>0.7783629298210144</v>
      </c>
      <c r="J4392" s="49">
        <v>450.50234985351563</v>
      </c>
      <c r="K4392" s="33">
        <v>26.579999923706055</v>
      </c>
      <c r="L4392" s="54">
        <v>53</v>
      </c>
    </row>
    <row r="4393" spans="1:12" x14ac:dyDescent="0.2">
      <c r="A4393" s="21">
        <v>44151.25</v>
      </c>
      <c r="B4393" s="28">
        <v>8.0356349945068359</v>
      </c>
      <c r="C4393" s="29">
        <v>4.1146121025085449</v>
      </c>
      <c r="D4393" s="29">
        <v>1.0588434934616089</v>
      </c>
      <c r="E4393" s="29">
        <v>7.3637757301330566</v>
      </c>
      <c r="F4393" s="32">
        <v>209.22705078125</v>
      </c>
      <c r="G4393" s="32">
        <v>203.45057678222656</v>
      </c>
      <c r="H4393" s="29">
        <v>1.5493828058242798</v>
      </c>
      <c r="I4393" s="29">
        <v>0.78560245037078857</v>
      </c>
      <c r="J4393" s="48">
        <v>448.6650390625</v>
      </c>
      <c r="K4393" s="32">
        <v>26.729999542236328</v>
      </c>
      <c r="L4393" s="53">
        <v>52.409999847412109</v>
      </c>
    </row>
    <row r="4394" spans="1:12" x14ac:dyDescent="0.2">
      <c r="A4394" s="22">
        <v>44151.253472222219</v>
      </c>
      <c r="B4394" s="30">
        <v>9.3469753265380859</v>
      </c>
      <c r="C4394" s="31">
        <v>4.3943114280700684</v>
      </c>
      <c r="D4394" s="31">
        <v>1.0588048696517944</v>
      </c>
      <c r="E4394" s="31">
        <v>7.7924695014953613</v>
      </c>
      <c r="F4394" s="33">
        <v>204.13589477539063</v>
      </c>
      <c r="G4394" s="33">
        <v>172.51408386230469</v>
      </c>
      <c r="H4394" s="31">
        <v>1.5929690599441528</v>
      </c>
      <c r="I4394" s="31">
        <v>0.96741956472396851</v>
      </c>
      <c r="J4394" s="49">
        <v>449.0076904296875</v>
      </c>
      <c r="K4394" s="33">
        <v>26.860000610351563</v>
      </c>
      <c r="L4394" s="54">
        <v>51.909999847412109</v>
      </c>
    </row>
    <row r="4395" spans="1:12" x14ac:dyDescent="0.2">
      <c r="A4395" s="21">
        <v>44151.256944444438</v>
      </c>
      <c r="B4395" s="28">
        <v>9.2216176986694336</v>
      </c>
      <c r="C4395" s="29">
        <v>4.3788728713989258</v>
      </c>
      <c r="D4395" s="29">
        <v>1.0506612062454224</v>
      </c>
      <c r="E4395" s="29">
        <v>7.7606611251831055</v>
      </c>
      <c r="F4395" s="32">
        <v>190.66841125488281</v>
      </c>
      <c r="G4395" s="32">
        <v>159.96707153320313</v>
      </c>
      <c r="H4395" s="29">
        <v>1.6442399024963379</v>
      </c>
      <c r="I4395" s="29">
        <v>0.88759863376617432</v>
      </c>
      <c r="J4395" s="48">
        <v>448.88796997070313</v>
      </c>
      <c r="K4395" s="32">
        <v>26.940000534057617</v>
      </c>
      <c r="L4395" s="53">
        <v>52.259998321533203</v>
      </c>
    </row>
    <row r="4396" spans="1:12" x14ac:dyDescent="0.2">
      <c r="A4396" s="22">
        <v>44151.260416666664</v>
      </c>
      <c r="B4396" s="30">
        <v>8.0510005950927734</v>
      </c>
      <c r="C4396" s="31">
        <v>4.1596570014953613</v>
      </c>
      <c r="D4396" s="31">
        <v>0.92940753698348999</v>
      </c>
      <c r="E4396" s="31">
        <v>7.3054780960083008</v>
      </c>
      <c r="F4396" s="33">
        <v>183.50167846679688</v>
      </c>
      <c r="G4396" s="33">
        <v>165.21876525878906</v>
      </c>
      <c r="H4396" s="31">
        <v>1.5789949893951416</v>
      </c>
      <c r="I4396" s="31">
        <v>0.78585922718048096</v>
      </c>
      <c r="J4396" s="49">
        <v>448.75338745117188</v>
      </c>
      <c r="K4396" s="33">
        <v>27.030000686645508</v>
      </c>
      <c r="L4396" s="54">
        <v>52.389999389648438</v>
      </c>
    </row>
    <row r="4397" spans="1:12" x14ac:dyDescent="0.2">
      <c r="A4397" s="21">
        <v>44151.263888888883</v>
      </c>
      <c r="B4397" s="28">
        <v>8.2804412841796875</v>
      </c>
      <c r="C4397" s="29">
        <v>4.3031187057495117</v>
      </c>
      <c r="D4397" s="29">
        <v>1.0089683532714844</v>
      </c>
      <c r="E4397" s="29">
        <v>7.6049418449401855</v>
      </c>
      <c r="F4397" s="32">
        <v>199.8822021484375</v>
      </c>
      <c r="G4397" s="32">
        <v>199.423583984375</v>
      </c>
      <c r="H4397" s="29">
        <v>1.5499151945114136</v>
      </c>
      <c r="I4397" s="29">
        <v>0.749489426612854</v>
      </c>
      <c r="J4397" s="48">
        <v>448.08230590820313</v>
      </c>
      <c r="K4397" s="32">
        <v>27.120000839233398</v>
      </c>
      <c r="L4397" s="53">
        <v>52.159999847412109</v>
      </c>
    </row>
    <row r="4398" spans="1:12" x14ac:dyDescent="0.2">
      <c r="A4398" s="22">
        <v>44151.267361111109</v>
      </c>
      <c r="B4398" s="30">
        <v>7.4401984214782715</v>
      </c>
      <c r="C4398" s="31">
        <v>3.5905172824859619</v>
      </c>
      <c r="D4398" s="31">
        <v>0.84575283527374268</v>
      </c>
      <c r="E4398" s="31">
        <v>6.3515195846557617</v>
      </c>
      <c r="F4398" s="33">
        <v>187.84971618652344</v>
      </c>
      <c r="G4398" s="33">
        <v>166.15083312988281</v>
      </c>
      <c r="H4398" s="31">
        <v>1.5864133834838867</v>
      </c>
      <c r="I4398" s="31">
        <v>0.72771251201629639</v>
      </c>
      <c r="J4398" s="49">
        <v>449.64288330078125</v>
      </c>
      <c r="K4398" s="33">
        <v>27.209999084472656</v>
      </c>
      <c r="L4398" s="54">
        <v>52.029998779296875</v>
      </c>
    </row>
    <row r="4399" spans="1:12" x14ac:dyDescent="0.2">
      <c r="A4399" s="21">
        <v>44151.270833333328</v>
      </c>
      <c r="B4399" s="28">
        <v>6.842536449432373</v>
      </c>
      <c r="C4399" s="29">
        <v>3.5364677906036377</v>
      </c>
      <c r="D4399" s="29">
        <v>0.78307777643203735</v>
      </c>
      <c r="E4399" s="29">
        <v>6.201807975769043</v>
      </c>
      <c r="F4399" s="32">
        <v>170.72447204589844</v>
      </c>
      <c r="G4399" s="32">
        <v>152.31460571289063</v>
      </c>
      <c r="H4399" s="29">
        <v>1.5793951749801636</v>
      </c>
      <c r="I4399" s="29">
        <v>0.67688363790512085</v>
      </c>
      <c r="J4399" s="48">
        <v>447.4097900390625</v>
      </c>
      <c r="K4399" s="32">
        <v>27.270000457763672</v>
      </c>
      <c r="L4399" s="53">
        <v>52.290000915527344</v>
      </c>
    </row>
    <row r="4400" spans="1:12" x14ac:dyDescent="0.2">
      <c r="A4400" s="22">
        <v>44151.274305555555</v>
      </c>
      <c r="B4400" s="30">
        <v>6.5157628059387207</v>
      </c>
      <c r="C4400" s="31">
        <v>3.2655417919158936</v>
      </c>
      <c r="D4400" s="31">
        <v>0.73752611875534058</v>
      </c>
      <c r="E4400" s="31">
        <v>5.7430658340454102</v>
      </c>
      <c r="F4400" s="33">
        <v>156.7557373046875</v>
      </c>
      <c r="G4400" s="33">
        <v>123.29709625244141</v>
      </c>
      <c r="H4400" s="31">
        <v>1.529508113861084</v>
      </c>
      <c r="I4400" s="31">
        <v>0.60451996326446533</v>
      </c>
      <c r="J4400" s="49">
        <v>446.75497436523438</v>
      </c>
      <c r="K4400" s="33">
        <v>27.350000381469727</v>
      </c>
      <c r="L4400" s="54">
        <v>53.909999847412109</v>
      </c>
    </row>
    <row r="4401" spans="1:12" x14ac:dyDescent="0.2">
      <c r="A4401" s="21">
        <v>44151.277777777774</v>
      </c>
      <c r="B4401" s="28">
        <v>5.979611873626709</v>
      </c>
      <c r="C4401" s="29">
        <v>3.3472154140472412</v>
      </c>
      <c r="D4401" s="29">
        <v>0.67460012435913086</v>
      </c>
      <c r="E4401" s="29">
        <v>5.8053317070007324</v>
      </c>
      <c r="F4401" s="32">
        <v>136.67683410644531</v>
      </c>
      <c r="G4401" s="32">
        <v>108.45408630371094</v>
      </c>
      <c r="H4401" s="29">
        <v>1.536635160446167</v>
      </c>
      <c r="I4401" s="29">
        <v>0.58989310264587402</v>
      </c>
      <c r="J4401" s="48">
        <v>446.6806640625</v>
      </c>
      <c r="K4401" s="32">
        <v>27.399999618530273</v>
      </c>
      <c r="L4401" s="53">
        <v>53.479999542236328</v>
      </c>
    </row>
    <row r="4402" spans="1:12" x14ac:dyDescent="0.2">
      <c r="A4402" s="22">
        <v>44151.28125</v>
      </c>
      <c r="B4402" s="30">
        <v>5.9387073516845703</v>
      </c>
      <c r="C4402" s="31">
        <v>3.8853523731231689</v>
      </c>
      <c r="D4402" s="31">
        <v>0.73293334245681763</v>
      </c>
      <c r="E4402" s="31">
        <v>6.6885404586791992</v>
      </c>
      <c r="F4402" s="33">
        <v>136.75848388671875</v>
      </c>
      <c r="G4402" s="33">
        <v>128.23530578613281</v>
      </c>
      <c r="H4402" s="31">
        <v>1.5577868223190308</v>
      </c>
      <c r="I4402" s="31">
        <v>0.56051206588745117</v>
      </c>
      <c r="J4402" s="49">
        <v>447.66244506835938</v>
      </c>
      <c r="K4402" s="33">
        <v>27.459999084472656</v>
      </c>
      <c r="L4402" s="54">
        <v>52.099998474121094</v>
      </c>
    </row>
    <row r="4403" spans="1:12" x14ac:dyDescent="0.2">
      <c r="A4403" s="21">
        <v>44151.284722222219</v>
      </c>
      <c r="B4403" s="28">
        <v>6.3500728607177734</v>
      </c>
      <c r="C4403" s="29">
        <v>3.9463076591491699</v>
      </c>
      <c r="D4403" s="29">
        <v>0.7438204288482666</v>
      </c>
      <c r="E4403" s="29">
        <v>6.7928619384765625</v>
      </c>
      <c r="F4403" s="32">
        <v>146.36280822753906</v>
      </c>
      <c r="G4403" s="32">
        <v>131.44906616210938</v>
      </c>
      <c r="H4403" s="29">
        <v>1.5076755285263062</v>
      </c>
      <c r="I4403" s="29">
        <v>0.62637734413146973</v>
      </c>
      <c r="J4403" s="48">
        <v>448.01910400390625</v>
      </c>
      <c r="K4403" s="32">
        <v>27.579999923706055</v>
      </c>
      <c r="L4403" s="53">
        <v>53.220001220703125</v>
      </c>
    </row>
    <row r="4404" spans="1:12" x14ac:dyDescent="0.2">
      <c r="A4404" s="22">
        <v>44151.288194444438</v>
      </c>
      <c r="B4404" s="30">
        <v>7.4871711730957031</v>
      </c>
      <c r="C4404" s="31">
        <v>3.7656362056732178</v>
      </c>
      <c r="D4404" s="31">
        <v>0.78386580944061279</v>
      </c>
      <c r="E4404" s="31">
        <v>6.5559682846069336</v>
      </c>
      <c r="F4404" s="33">
        <v>146.72305297851563</v>
      </c>
      <c r="G4404" s="33">
        <v>117.97843933105469</v>
      </c>
      <c r="H4404" s="31">
        <v>1.4862711429595947</v>
      </c>
      <c r="I4404" s="31">
        <v>0.6411365270614624</v>
      </c>
      <c r="J4404" s="49">
        <v>446.80001831054688</v>
      </c>
      <c r="K4404" s="33">
        <v>27.680000305175781</v>
      </c>
      <c r="L4404" s="54">
        <v>53.700000762939453</v>
      </c>
    </row>
    <row r="4405" spans="1:12" x14ac:dyDescent="0.2">
      <c r="A4405" s="21">
        <v>44151.291666666664</v>
      </c>
      <c r="B4405" s="28">
        <v>6.3420076370239258</v>
      </c>
      <c r="C4405" s="29">
        <v>3.1229937076568604</v>
      </c>
      <c r="D4405" s="29">
        <v>0.76533877849578857</v>
      </c>
      <c r="E4405" s="29">
        <v>5.552375316619873</v>
      </c>
      <c r="F4405" s="32">
        <v>145.32768249511719</v>
      </c>
      <c r="G4405" s="32">
        <v>62.679969787597656</v>
      </c>
      <c r="H4405" s="29">
        <v>1.4869240522384644</v>
      </c>
      <c r="I4405" s="29">
        <v>0.5320855975151062</v>
      </c>
      <c r="J4405" s="48">
        <v>446.14627075195313</v>
      </c>
      <c r="K4405" s="32">
        <v>27.760000228881836</v>
      </c>
      <c r="L4405" s="53">
        <v>54.599998474121094</v>
      </c>
    </row>
    <row r="4406" spans="1:12" x14ac:dyDescent="0.2">
      <c r="A4406" s="22">
        <v>44151.295138888883</v>
      </c>
      <c r="B4406" s="30">
        <v>6.0629267692565918</v>
      </c>
      <c r="C4406" s="31">
        <v>2.9610159397125244</v>
      </c>
      <c r="D4406" s="31">
        <v>0.69843077659606934</v>
      </c>
      <c r="E4406" s="31">
        <v>5.2371821403503418</v>
      </c>
      <c r="F4406" s="33">
        <v>136.55497741699219</v>
      </c>
      <c r="G4406" s="33">
        <v>113.8349609375</v>
      </c>
      <c r="H4406" s="31">
        <v>1.4873291254043579</v>
      </c>
      <c r="I4406" s="31">
        <v>0.51035803556442261</v>
      </c>
      <c r="J4406" s="49">
        <v>446.59219360351563</v>
      </c>
      <c r="K4406" s="33">
        <v>27.819999694824219</v>
      </c>
      <c r="L4406" s="54">
        <v>55.119998931884766</v>
      </c>
    </row>
    <row r="4407" spans="1:12" x14ac:dyDescent="0.2">
      <c r="A4407" s="21">
        <v>44151.298611111109</v>
      </c>
      <c r="B4407" s="28">
        <v>6.7653579711914063</v>
      </c>
      <c r="C4407" s="29">
        <v>2.98445725440979</v>
      </c>
      <c r="D4407" s="29">
        <v>0.60827970504760742</v>
      </c>
      <c r="E4407" s="29">
        <v>5.1829624176025391</v>
      </c>
      <c r="F4407" s="32">
        <v>138.98344421386719</v>
      </c>
      <c r="G4407" s="32">
        <v>120.62249755859375</v>
      </c>
      <c r="H4407" s="29">
        <v>1.4728362560272217</v>
      </c>
      <c r="I4407" s="29">
        <v>0.56142771244049072</v>
      </c>
      <c r="J4407" s="48">
        <v>446.39935302734375</v>
      </c>
      <c r="K4407" s="32">
        <v>27.950000762939453</v>
      </c>
      <c r="L4407" s="53">
        <v>54.860000610351563</v>
      </c>
    </row>
    <row r="4408" spans="1:12" x14ac:dyDescent="0.2">
      <c r="A4408" s="22">
        <v>44151.302083333328</v>
      </c>
      <c r="B4408" s="30">
        <v>7.4671540260314941</v>
      </c>
      <c r="C4408" s="31">
        <v>3.3688530921936035</v>
      </c>
      <c r="D4408" s="31">
        <v>0.65440154075622559</v>
      </c>
      <c r="E4408" s="31">
        <v>5.8183002471923828</v>
      </c>
      <c r="F4408" s="33">
        <v>132.88215637207031</v>
      </c>
      <c r="G4408" s="33">
        <v>119.62763977050781</v>
      </c>
      <c r="H4408" s="31">
        <v>1.4654921293258667</v>
      </c>
      <c r="I4408" s="31">
        <v>0.62702649831771851</v>
      </c>
      <c r="J4408" s="49">
        <v>447.3348388671875</v>
      </c>
      <c r="K4408" s="33">
        <v>28.040000915527344</v>
      </c>
      <c r="L4408" s="54">
        <v>54.479999542236328</v>
      </c>
    </row>
    <row r="4409" spans="1:12" x14ac:dyDescent="0.2">
      <c r="A4409" s="21">
        <v>44151.305555555555</v>
      </c>
      <c r="B4409" s="28">
        <v>6.8200125694274902</v>
      </c>
      <c r="C4409" s="29">
        <v>3.28792405128479</v>
      </c>
      <c r="D4409" s="29">
        <v>0.59698945283889771</v>
      </c>
      <c r="E4409" s="29">
        <v>5.6368379592895508</v>
      </c>
      <c r="F4409" s="32">
        <v>151.83006286621094</v>
      </c>
      <c r="G4409" s="32">
        <v>158.78518676757813</v>
      </c>
      <c r="H4409" s="29">
        <v>1.4490143060684204</v>
      </c>
      <c r="I4409" s="29">
        <v>0.54611092805862427</v>
      </c>
      <c r="J4409" s="48">
        <v>446.25115966796875</v>
      </c>
      <c r="K4409" s="32">
        <v>28.049999237060547</v>
      </c>
      <c r="L4409" s="53">
        <v>51.080001831054688</v>
      </c>
    </row>
    <row r="4410" spans="1:12" x14ac:dyDescent="0.2">
      <c r="A4410" s="22">
        <v>44151.309027777774</v>
      </c>
      <c r="B4410" s="30">
        <v>7.8571395874023438</v>
      </c>
      <c r="C4410" s="31">
        <v>3.1766576766967773</v>
      </c>
      <c r="D4410" s="31">
        <v>0.58381325006484985</v>
      </c>
      <c r="E4410" s="31">
        <v>5.4552011489868164</v>
      </c>
      <c r="F4410" s="33">
        <v>192.55467224121094</v>
      </c>
      <c r="G4410" s="33">
        <v>198.59588623046875</v>
      </c>
      <c r="H4410" s="31">
        <v>1.4693282842636108</v>
      </c>
      <c r="I4410" s="31">
        <v>0.61100780963897705</v>
      </c>
      <c r="J4410" s="49">
        <v>445.06405639648438</v>
      </c>
      <c r="K4410" s="33">
        <v>28.129999160766602</v>
      </c>
      <c r="L4410" s="54">
        <v>48.169998168945313</v>
      </c>
    </row>
    <row r="4411" spans="1:12" x14ac:dyDescent="0.2">
      <c r="A4411" s="21">
        <v>44151.3125</v>
      </c>
      <c r="B4411" s="28">
        <v>8.6208572387695313</v>
      </c>
      <c r="C4411" s="29">
        <v>2.813420295715332</v>
      </c>
      <c r="D4411" s="29">
        <v>0.60262161493301392</v>
      </c>
      <c r="E4411" s="29">
        <v>4.9151325225830078</v>
      </c>
      <c r="F4411" s="32">
        <v>198.50637817382813</v>
      </c>
      <c r="G4411" s="32">
        <v>184.67227172851563</v>
      </c>
      <c r="H4411" s="29">
        <v>1.5056371688842773</v>
      </c>
      <c r="I4411" s="29">
        <v>0.66189855337142944</v>
      </c>
      <c r="J4411" s="48">
        <v>444.901611328125</v>
      </c>
      <c r="K4411" s="32">
        <v>28.239999771118164</v>
      </c>
      <c r="L4411" s="53">
        <v>47.759998321533203</v>
      </c>
    </row>
    <row r="4412" spans="1:12" x14ac:dyDescent="0.2">
      <c r="A4412" s="22">
        <v>44151.315972222219</v>
      </c>
      <c r="B4412" s="30">
        <v>7.7157368659973145</v>
      </c>
      <c r="C4412" s="31">
        <v>3.0041360855102539</v>
      </c>
      <c r="D4412" s="31">
        <v>0.7113349437713623</v>
      </c>
      <c r="E4412" s="31">
        <v>5.3161826133728027</v>
      </c>
      <c r="F4412" s="33">
        <v>181.51078796386719</v>
      </c>
      <c r="G4412" s="33">
        <v>137.64059448242188</v>
      </c>
      <c r="H4412" s="31">
        <v>1.4690762758255005</v>
      </c>
      <c r="I4412" s="31">
        <v>0.55272173881530762</v>
      </c>
      <c r="J4412" s="49">
        <v>445.28799438476563</v>
      </c>
      <c r="K4412" s="33">
        <v>28.340000152587891</v>
      </c>
      <c r="L4412" s="54">
        <v>47.150001525878906</v>
      </c>
    </row>
    <row r="4413" spans="1:12" x14ac:dyDescent="0.2">
      <c r="A4413" s="21">
        <v>44151.319444444438</v>
      </c>
      <c r="B4413" s="28">
        <v>6.6462445259094238</v>
      </c>
      <c r="C4413" s="29">
        <v>3.2320816516876221</v>
      </c>
      <c r="D4413" s="29">
        <v>0.70087587833404541</v>
      </c>
      <c r="E4413" s="29">
        <v>5.6572189331054688</v>
      </c>
      <c r="F4413" s="32">
        <v>165.84547424316406</v>
      </c>
      <c r="G4413" s="32">
        <v>142.82551574707031</v>
      </c>
      <c r="H4413" s="29">
        <v>1.4254438877105713</v>
      </c>
      <c r="I4413" s="29">
        <v>0.53090512752532959</v>
      </c>
      <c r="J4413" s="48">
        <v>445.15509033203125</v>
      </c>
      <c r="K4413" s="32">
        <v>28.430000305175781</v>
      </c>
      <c r="L4413" s="53">
        <v>46.909999847412109</v>
      </c>
    </row>
    <row r="4414" spans="1:12" x14ac:dyDescent="0.2">
      <c r="A4414" s="22">
        <v>44151.322916666664</v>
      </c>
      <c r="B4414" s="30">
        <v>8.0078659057617188</v>
      </c>
      <c r="C4414" s="31">
        <v>3.7544949054718018</v>
      </c>
      <c r="D4414" s="31">
        <v>0.71545565128326416</v>
      </c>
      <c r="E4414" s="31">
        <v>6.4725723266601563</v>
      </c>
      <c r="F4414" s="33">
        <v>160.25917053222656</v>
      </c>
      <c r="G4414" s="33">
        <v>150.89927673339844</v>
      </c>
      <c r="H4414" s="31">
        <v>1.4034974575042725</v>
      </c>
      <c r="I4414" s="31">
        <v>0.60357666015625</v>
      </c>
      <c r="J4414" s="49">
        <v>444.51815795898438</v>
      </c>
      <c r="K4414" s="33">
        <v>28.5</v>
      </c>
      <c r="L4414" s="54">
        <v>46.490001678466797</v>
      </c>
    </row>
    <row r="4415" spans="1:12" x14ac:dyDescent="0.2">
      <c r="A4415" s="21">
        <v>44151.326388888883</v>
      </c>
      <c r="B4415" s="28">
        <v>8.8589811325073242</v>
      </c>
      <c r="C4415" s="29">
        <v>3.8383011817932129</v>
      </c>
      <c r="D4415" s="29">
        <v>0.74876928329467773</v>
      </c>
      <c r="E4415" s="29">
        <v>6.6322550773620605</v>
      </c>
      <c r="F4415" s="32">
        <v>174.15534973144531</v>
      </c>
      <c r="G4415" s="32">
        <v>151.8958740234375</v>
      </c>
      <c r="H4415" s="29">
        <v>1.3886605501174927</v>
      </c>
      <c r="I4415" s="29">
        <v>0.68342459201812744</v>
      </c>
      <c r="J4415" s="48">
        <v>445.45254516601563</v>
      </c>
      <c r="K4415" s="32">
        <v>28.590000152587891</v>
      </c>
      <c r="L4415" s="53">
        <v>45.720001220703125</v>
      </c>
    </row>
    <row r="4416" spans="1:12" x14ac:dyDescent="0.2">
      <c r="A4416" s="22">
        <v>44151.329861111109</v>
      </c>
      <c r="B4416" s="30">
        <v>9.978520393371582</v>
      </c>
      <c r="C4416" s="31">
        <v>3.5324573516845703</v>
      </c>
      <c r="D4416" s="31">
        <v>0.77800697088241577</v>
      </c>
      <c r="E4416" s="31">
        <v>6.1905927658081055</v>
      </c>
      <c r="F4416" s="33">
        <v>181.75161743164063</v>
      </c>
      <c r="G4416" s="33">
        <v>154.89106750488281</v>
      </c>
      <c r="H4416" s="31">
        <v>1.3885823488235474</v>
      </c>
      <c r="I4416" s="31">
        <v>0.69792622327804565</v>
      </c>
      <c r="J4416" s="49">
        <v>446.47506713867188</v>
      </c>
      <c r="K4416" s="33">
        <v>28.620000839233398</v>
      </c>
      <c r="L4416" s="54">
        <v>45.5</v>
      </c>
    </row>
    <row r="4417" spans="1:12" x14ac:dyDescent="0.2">
      <c r="A4417" s="21">
        <v>44151.333333333328</v>
      </c>
      <c r="B4417" s="28">
        <v>8.0673303604125977</v>
      </c>
      <c r="C4417" s="29">
        <v>3.3706068992614746</v>
      </c>
      <c r="D4417" s="29">
        <v>0.72135674953460693</v>
      </c>
      <c r="E4417" s="29">
        <v>5.8879432678222656</v>
      </c>
      <c r="F4417" s="32">
        <v>173.69444274902344</v>
      </c>
      <c r="G4417" s="32">
        <v>134.71678161621094</v>
      </c>
      <c r="H4417" s="29">
        <v>1.4391098022460938</v>
      </c>
      <c r="I4417" s="29">
        <v>0.67594552040100098</v>
      </c>
      <c r="J4417" s="48">
        <v>444.87481689453125</v>
      </c>
      <c r="K4417" s="32">
        <v>28.620000839233398</v>
      </c>
      <c r="L4417" s="53">
        <v>44.869998931884766</v>
      </c>
    </row>
    <row r="4418" spans="1:12" x14ac:dyDescent="0.2">
      <c r="A4418" s="22">
        <v>44151.336805555555</v>
      </c>
      <c r="B4418" s="30">
        <v>6.8576569557189941</v>
      </c>
      <c r="C4418" s="31">
        <v>4.0207700729370117</v>
      </c>
      <c r="D4418" s="31">
        <v>0.77980542182922363</v>
      </c>
      <c r="E4418" s="31">
        <v>6.9429864883422852</v>
      </c>
      <c r="F4418" s="33">
        <v>156.23753356933594</v>
      </c>
      <c r="G4418" s="33">
        <v>106.10919952392578</v>
      </c>
      <c r="H4418" s="31">
        <v>1.4243977069854736</v>
      </c>
      <c r="I4418" s="31">
        <v>0.53778278827667236</v>
      </c>
      <c r="J4418" s="49">
        <v>445.37872314453125</v>
      </c>
      <c r="K4418" s="33">
        <v>28.639999389648438</v>
      </c>
      <c r="L4418" s="54">
        <v>44.509998321533203</v>
      </c>
    </row>
    <row r="4419" spans="1:12" x14ac:dyDescent="0.2">
      <c r="A4419" s="21">
        <v>44151.340277777774</v>
      </c>
      <c r="B4419" s="28">
        <v>7.6730489730834961</v>
      </c>
      <c r="C4419" s="29">
        <v>3.9858927726745605</v>
      </c>
      <c r="D4419" s="29">
        <v>0.76737409830093384</v>
      </c>
      <c r="E4419" s="29">
        <v>6.8791842460632324</v>
      </c>
      <c r="F4419" s="32">
        <v>154.73342895507813</v>
      </c>
      <c r="G4419" s="32">
        <v>117.69921875</v>
      </c>
      <c r="H4419" s="29">
        <v>1.3809959888458252</v>
      </c>
      <c r="I4419" s="29">
        <v>0.55966681241989136</v>
      </c>
      <c r="J4419" s="48">
        <v>444.75689697265625</v>
      </c>
      <c r="K4419" s="32">
        <v>28.700000762939453</v>
      </c>
      <c r="L4419" s="53">
        <v>44.720001220703125</v>
      </c>
    </row>
    <row r="4420" spans="1:12" x14ac:dyDescent="0.2">
      <c r="A4420" s="22">
        <v>44151.34375</v>
      </c>
      <c r="B4420" s="30">
        <v>8.2702875137329102</v>
      </c>
      <c r="C4420" s="31">
        <v>3.4303624629974365</v>
      </c>
      <c r="D4420" s="31">
        <v>0.76311600208282471</v>
      </c>
      <c r="E4420" s="31">
        <v>6.0212984085083008</v>
      </c>
      <c r="F4420" s="33">
        <v>147.37905883789063</v>
      </c>
      <c r="G4420" s="33">
        <v>104.49571990966797</v>
      </c>
      <c r="H4420" s="31">
        <v>1.373590350151062</v>
      </c>
      <c r="I4420" s="31">
        <v>0.60321694612503052</v>
      </c>
      <c r="J4420" s="49">
        <v>444.19418334960938</v>
      </c>
      <c r="K4420" s="33">
        <v>28.719999313354492</v>
      </c>
      <c r="L4420" s="54">
        <v>44.419998168945313</v>
      </c>
    </row>
    <row r="4421" spans="1:12" x14ac:dyDescent="0.2">
      <c r="A4421" s="21">
        <v>44151.347222222219</v>
      </c>
      <c r="B4421" s="28">
        <v>8.4593906402587891</v>
      </c>
      <c r="C4421" s="29">
        <v>3.4623818397521973</v>
      </c>
      <c r="D4421" s="29">
        <v>0.85702157020568848</v>
      </c>
      <c r="E4421" s="29">
        <v>6.1642837524414063</v>
      </c>
      <c r="F4421" s="32">
        <v>149.19058227539063</v>
      </c>
      <c r="G4421" s="32">
        <v>129.93624877929688</v>
      </c>
      <c r="H4421" s="29">
        <v>1.3805725574493408</v>
      </c>
      <c r="I4421" s="29">
        <v>0.67575395107269287</v>
      </c>
      <c r="J4421" s="48">
        <v>445.74960327148438</v>
      </c>
      <c r="K4421" s="32">
        <v>28.75</v>
      </c>
      <c r="L4421" s="53">
        <v>43.830001831054688</v>
      </c>
    </row>
    <row r="4422" spans="1:12" x14ac:dyDescent="0.2">
      <c r="A4422" s="22">
        <v>44151.350694444438</v>
      </c>
      <c r="B4422" s="30">
        <v>8.1288318634033203</v>
      </c>
      <c r="C4422" s="31">
        <v>3.789750337600708</v>
      </c>
      <c r="D4422" s="31">
        <v>1.0263588428497314</v>
      </c>
      <c r="E4422" s="31">
        <v>6.8375139236450195</v>
      </c>
      <c r="F4422" s="33">
        <v>157.55940246582031</v>
      </c>
      <c r="G4422" s="33">
        <v>113.96138763427734</v>
      </c>
      <c r="H4422" s="31">
        <v>1.4024027585983276</v>
      </c>
      <c r="I4422" s="31">
        <v>0.63217121362686157</v>
      </c>
      <c r="J4422" s="49">
        <v>445.17221069335938</v>
      </c>
      <c r="K4422" s="33">
        <v>28.780000686645508</v>
      </c>
      <c r="L4422" s="54">
        <v>43.810001373291016</v>
      </c>
    </row>
    <row r="4423" spans="1:12" x14ac:dyDescent="0.2">
      <c r="A4423" s="21">
        <v>44151.354166666664</v>
      </c>
      <c r="B4423" s="28">
        <v>7.0260410308837891</v>
      </c>
      <c r="C4423" s="29">
        <v>3.1655876636505127</v>
      </c>
      <c r="D4423" s="29">
        <v>0.83869951963424683</v>
      </c>
      <c r="E4423" s="29">
        <v>5.6931171417236328</v>
      </c>
      <c r="F4423" s="32">
        <v>152.23089599609375</v>
      </c>
      <c r="G4423" s="32">
        <v>97.254661560058594</v>
      </c>
      <c r="H4423" s="29">
        <v>1.3741103410720825</v>
      </c>
      <c r="I4423" s="29">
        <v>0.58163398504257202</v>
      </c>
      <c r="J4423" s="48">
        <v>445.14273071289063</v>
      </c>
      <c r="K4423" s="32">
        <v>28.799999237060547</v>
      </c>
      <c r="L4423" s="53">
        <v>45.150001525878906</v>
      </c>
    </row>
    <row r="4424" spans="1:12" x14ac:dyDescent="0.2">
      <c r="A4424" s="22">
        <v>44151.357638888883</v>
      </c>
      <c r="B4424" s="30">
        <v>5.7165951728820801</v>
      </c>
      <c r="C4424" s="31">
        <v>2.4744784832000732</v>
      </c>
      <c r="D4424" s="31">
        <v>0.55022120475769043</v>
      </c>
      <c r="E4424" s="31">
        <v>4.3431906700134277</v>
      </c>
      <c r="F4424" s="33">
        <v>139.06222534179688</v>
      </c>
      <c r="G4424" s="33">
        <v>104.36032867431641</v>
      </c>
      <c r="H4424" s="31">
        <v>1.3744884729385376</v>
      </c>
      <c r="I4424" s="31">
        <v>0.45089042186737061</v>
      </c>
      <c r="J4424" s="49">
        <v>445.18695068359375</v>
      </c>
      <c r="K4424" s="33">
        <v>28.770000457763672</v>
      </c>
      <c r="L4424" s="54">
        <v>45.909999847412109</v>
      </c>
    </row>
    <row r="4425" spans="1:12" x14ac:dyDescent="0.2">
      <c r="A4425" s="21">
        <v>44151.361111111109</v>
      </c>
      <c r="B4425" s="28">
        <v>4.688380241394043</v>
      </c>
      <c r="C4425" s="29">
        <v>2.13602614402771</v>
      </c>
      <c r="D4425" s="29">
        <v>0.55058097839355469</v>
      </c>
      <c r="E4425" s="29">
        <v>3.8268513679504395</v>
      </c>
      <c r="F4425" s="32">
        <v>143.87211608886719</v>
      </c>
      <c r="G4425" s="32">
        <v>84.666038513183594</v>
      </c>
      <c r="H4425" s="29">
        <v>1.3535557985305786</v>
      </c>
      <c r="I4425" s="29">
        <v>0.4220765233039856</v>
      </c>
      <c r="J4425" s="48">
        <v>444.697998046875</v>
      </c>
      <c r="K4425" s="32">
        <v>28.739999771118164</v>
      </c>
      <c r="L4425" s="53">
        <v>47.610000610351563</v>
      </c>
    </row>
    <row r="4426" spans="1:12" x14ac:dyDescent="0.2">
      <c r="A4426" s="22">
        <v>44151.364583333328</v>
      </c>
      <c r="B4426" s="30">
        <v>4.6236720085144043</v>
      </c>
      <c r="C4426" s="31">
        <v>2.5479259490966797</v>
      </c>
      <c r="D4426" s="31">
        <v>0.60069310665130615</v>
      </c>
      <c r="E4426" s="31">
        <v>4.5062451362609863</v>
      </c>
      <c r="F4426" s="33">
        <v>126.19184112548828</v>
      </c>
      <c r="G4426" s="33">
        <v>84.0260009765625</v>
      </c>
      <c r="H4426" s="31">
        <v>1.3532607555389404</v>
      </c>
      <c r="I4426" s="31">
        <v>0.42198455333709717</v>
      </c>
      <c r="J4426" s="49">
        <v>445.231201171875</v>
      </c>
      <c r="K4426" s="33">
        <v>28.739999771118164</v>
      </c>
      <c r="L4426" s="54">
        <v>47.069999694824219</v>
      </c>
    </row>
    <row r="4427" spans="1:12" x14ac:dyDescent="0.2">
      <c r="A4427" s="21">
        <v>44151.368055555555</v>
      </c>
      <c r="B4427" s="28">
        <v>4.8197050094604492</v>
      </c>
      <c r="C4427" s="29">
        <v>2.8116269111633301</v>
      </c>
      <c r="D4427" s="29">
        <v>0.68092989921569824</v>
      </c>
      <c r="E4427" s="29">
        <v>4.9906926155090332</v>
      </c>
      <c r="F4427" s="32">
        <v>124.38408660888672</v>
      </c>
      <c r="G4427" s="32">
        <v>85.928443908691406</v>
      </c>
      <c r="H4427" s="29">
        <v>1.3619415760040283</v>
      </c>
      <c r="I4427" s="29">
        <v>0.47340211272239685</v>
      </c>
      <c r="J4427" s="48">
        <v>445.28778076171875</v>
      </c>
      <c r="K4427" s="32">
        <v>28.760000228881836</v>
      </c>
      <c r="L4427" s="53">
        <v>49.520000457763672</v>
      </c>
    </row>
    <row r="4428" spans="1:12" x14ac:dyDescent="0.2">
      <c r="A4428" s="22">
        <v>44151.371527777774</v>
      </c>
      <c r="B4428" s="30">
        <v>4.5524940490722656</v>
      </c>
      <c r="C4428" s="31">
        <v>2.5235252380371094</v>
      </c>
      <c r="D4428" s="31">
        <v>0.6935848593711853</v>
      </c>
      <c r="E4428" s="31">
        <v>4.561734676361084</v>
      </c>
      <c r="F4428" s="33">
        <v>129.87741088867188</v>
      </c>
      <c r="G4428" s="33">
        <v>91.947624206542969</v>
      </c>
      <c r="H4428" s="31">
        <v>1.3475382328033447</v>
      </c>
      <c r="I4428" s="31">
        <v>0.45889139175415039</v>
      </c>
      <c r="J4428" s="49">
        <v>445.27304077148438</v>
      </c>
      <c r="K4428" s="33">
        <v>28.770000457763672</v>
      </c>
      <c r="L4428" s="54">
        <v>49.790000915527344</v>
      </c>
    </row>
    <row r="4429" spans="1:12" x14ac:dyDescent="0.2">
      <c r="A4429" s="21">
        <v>44151.375</v>
      </c>
      <c r="B4429" s="28">
        <v>3.9922771453857422</v>
      </c>
      <c r="C4429" s="29">
        <v>2.3969171047210693</v>
      </c>
      <c r="D4429" s="29">
        <v>0.67487388849258423</v>
      </c>
      <c r="E4429" s="29">
        <v>4.3489546775817871</v>
      </c>
      <c r="F4429" s="32">
        <v>131.52830505371094</v>
      </c>
      <c r="G4429" s="32">
        <v>93.345306396484375</v>
      </c>
      <c r="H4429" s="29">
        <v>1.3624047040939331</v>
      </c>
      <c r="I4429" s="29">
        <v>0.44442081451416016</v>
      </c>
      <c r="J4429" s="48">
        <v>444.75518798828125</v>
      </c>
      <c r="K4429" s="32">
        <v>28.760000228881836</v>
      </c>
      <c r="L4429" s="53">
        <v>50.360000610351563</v>
      </c>
    </row>
    <row r="4430" spans="1:12" x14ac:dyDescent="0.2">
      <c r="A4430" s="22">
        <v>44151.378472222219</v>
      </c>
      <c r="B4430" s="30">
        <v>3.8903179168701172</v>
      </c>
      <c r="C4430" s="31">
        <v>2.5542118549346924</v>
      </c>
      <c r="D4430" s="31">
        <v>0.57428336143493652</v>
      </c>
      <c r="E4430" s="31">
        <v>4.4915666580200195</v>
      </c>
      <c r="F4430" s="33">
        <v>130.13304138183594</v>
      </c>
      <c r="G4430" s="33">
        <v>92.530899047851563</v>
      </c>
      <c r="H4430" s="31">
        <v>1.3551470041275024</v>
      </c>
      <c r="I4430" s="31">
        <v>0.37885826826095581</v>
      </c>
      <c r="J4430" s="49">
        <v>445.835205078125</v>
      </c>
      <c r="K4430" s="33">
        <v>28.75</v>
      </c>
      <c r="L4430" s="54">
        <v>50.439998626708984</v>
      </c>
    </row>
    <row r="4431" spans="1:12" x14ac:dyDescent="0.2">
      <c r="A4431" s="21">
        <v>44151.381944444438</v>
      </c>
      <c r="B4431" s="28">
        <v>3.9797933101654053</v>
      </c>
      <c r="C4431" s="29">
        <v>2.3587930202484131</v>
      </c>
      <c r="D4431" s="29">
        <v>0.55963855981826782</v>
      </c>
      <c r="E4431" s="29">
        <v>4.1731853485107422</v>
      </c>
      <c r="F4431" s="32">
        <v>143.41542053222656</v>
      </c>
      <c r="G4431" s="32">
        <v>124.86346435546875</v>
      </c>
      <c r="H4431" s="29">
        <v>1.355211615562439</v>
      </c>
      <c r="I4431" s="29">
        <v>0.371590256690979</v>
      </c>
      <c r="J4431" s="48">
        <v>445.7908935546875</v>
      </c>
      <c r="K4431" s="32">
        <v>28.780000686645508</v>
      </c>
      <c r="L4431" s="53">
        <v>50.470001220703125</v>
      </c>
    </row>
    <row r="4432" spans="1:12" x14ac:dyDescent="0.2">
      <c r="A4432" s="22">
        <v>44151.385416666664</v>
      </c>
      <c r="B4432" s="30">
        <v>3.9284203052520752</v>
      </c>
      <c r="C4432" s="31">
        <v>1.9743731021881104</v>
      </c>
      <c r="D4432" s="31">
        <v>0.55958867073059082</v>
      </c>
      <c r="E4432" s="31">
        <v>3.5859785079956055</v>
      </c>
      <c r="F4432" s="33">
        <v>145.26992797851563</v>
      </c>
      <c r="G4432" s="33">
        <v>98.975791931152344</v>
      </c>
      <c r="H4432" s="31">
        <v>1.3696615695953369</v>
      </c>
      <c r="I4432" s="31">
        <v>0.36427170038223267</v>
      </c>
      <c r="J4432" s="49">
        <v>444.19308471679688</v>
      </c>
      <c r="K4432" s="33">
        <v>28.780000686645508</v>
      </c>
      <c r="L4432" s="54">
        <v>50.25</v>
      </c>
    </row>
    <row r="4433" spans="1:12" x14ac:dyDescent="0.2">
      <c r="A4433" s="21">
        <v>44151.388888888883</v>
      </c>
      <c r="B4433" s="28">
        <v>3.6338417530059814</v>
      </c>
      <c r="C4433" s="29">
        <v>2.3413877487182617</v>
      </c>
      <c r="D4433" s="29">
        <v>0.54473453760147095</v>
      </c>
      <c r="E4433" s="29">
        <v>4.133697509765625</v>
      </c>
      <c r="F4433" s="32">
        <v>125.66716766357422</v>
      </c>
      <c r="G4433" s="32">
        <v>64.90423583984375</v>
      </c>
      <c r="H4433" s="29">
        <v>1.3619179725646973</v>
      </c>
      <c r="I4433" s="29">
        <v>0.37143218517303467</v>
      </c>
      <c r="J4433" s="48">
        <v>445.7908935546875</v>
      </c>
      <c r="K4433" s="32">
        <v>28.780000686645508</v>
      </c>
      <c r="L4433" s="53">
        <v>49.419998168945313</v>
      </c>
    </row>
    <row r="4434" spans="1:12" x14ac:dyDescent="0.2">
      <c r="A4434" s="22">
        <v>44151.392361111109</v>
      </c>
      <c r="B4434" s="30">
        <v>3.1986513137817383</v>
      </c>
      <c r="C4434" s="31">
        <v>2.3087382316589355</v>
      </c>
      <c r="D4434" s="31">
        <v>0.46906349062919617</v>
      </c>
      <c r="E4434" s="31">
        <v>4.0058860778808594</v>
      </c>
      <c r="F4434" s="33">
        <v>115.06988525390625</v>
      </c>
      <c r="G4434" s="33">
        <v>73.586830139160156</v>
      </c>
      <c r="H4434" s="31">
        <v>1.3539241552352905</v>
      </c>
      <c r="I4434" s="31">
        <v>0.35667896270751953</v>
      </c>
      <c r="J4434" s="49">
        <v>444.75518798828125</v>
      </c>
      <c r="K4434" s="33">
        <v>28.760000228881836</v>
      </c>
      <c r="L4434" s="54">
        <v>48.180000305175781</v>
      </c>
    </row>
    <row r="4435" spans="1:12" x14ac:dyDescent="0.2">
      <c r="A4435" s="21">
        <v>44151.395833333328</v>
      </c>
      <c r="B4435" s="28">
        <v>3.8245413303375244</v>
      </c>
      <c r="C4435" s="29">
        <v>1.948823094367981</v>
      </c>
      <c r="D4435" s="29">
        <v>0.46505200862884521</v>
      </c>
      <c r="E4435" s="29">
        <v>3.4522778987884521</v>
      </c>
      <c r="F4435" s="32">
        <v>100.59053802490234</v>
      </c>
      <c r="G4435" s="32">
        <v>62.028961181640625</v>
      </c>
      <c r="H4435" s="29">
        <v>1.3471564054489136</v>
      </c>
      <c r="I4435" s="29">
        <v>0.3204047679901123</v>
      </c>
      <c r="J4435" s="48">
        <v>445.8056640625</v>
      </c>
      <c r="K4435" s="32">
        <v>28.770000457763672</v>
      </c>
      <c r="L4435" s="53">
        <v>49.090000152587891</v>
      </c>
    </row>
    <row r="4436" spans="1:12" x14ac:dyDescent="0.2">
      <c r="A4436" s="22">
        <v>44151.399305555555</v>
      </c>
      <c r="B4436" s="30">
        <v>3.9271149635314941</v>
      </c>
      <c r="C4436" s="31">
        <v>1.7276859283447266</v>
      </c>
      <c r="D4436" s="31">
        <v>0.53635621070861816</v>
      </c>
      <c r="E4436" s="31">
        <v>3.184614896774292</v>
      </c>
      <c r="F4436" s="33">
        <v>94.689376831054688</v>
      </c>
      <c r="G4436" s="33">
        <v>46.360363006591797</v>
      </c>
      <c r="H4436" s="31">
        <v>1.3473575115203857</v>
      </c>
      <c r="I4436" s="31">
        <v>0.3423016369342804</v>
      </c>
      <c r="J4436" s="49">
        <v>445.25827026367188</v>
      </c>
      <c r="K4436" s="33">
        <v>28.780000686645508</v>
      </c>
      <c r="L4436" s="54">
        <v>49.430000305175781</v>
      </c>
    </row>
    <row r="4437" spans="1:12" x14ac:dyDescent="0.2">
      <c r="A4437" s="21">
        <v>44151.402777777774</v>
      </c>
      <c r="B4437" s="28">
        <v>5.074155330657959</v>
      </c>
      <c r="C4437" s="29">
        <v>1.7384514808654785</v>
      </c>
      <c r="D4437" s="29">
        <v>0.55515843629837036</v>
      </c>
      <c r="E4437" s="29">
        <v>3.2178242206573486</v>
      </c>
      <c r="F4437" s="32">
        <v>96.811813354492188</v>
      </c>
      <c r="G4437" s="32">
        <v>72.007102966308594</v>
      </c>
      <c r="H4437" s="29">
        <v>1.3617911338806152</v>
      </c>
      <c r="I4437" s="29">
        <v>0.40780910849571228</v>
      </c>
      <c r="J4437" s="48">
        <v>443.66049194335938</v>
      </c>
      <c r="K4437" s="32">
        <v>28.780000686645508</v>
      </c>
      <c r="L4437" s="53">
        <v>49.189998626708984</v>
      </c>
    </row>
    <row r="4438" spans="1:12" x14ac:dyDescent="0.2">
      <c r="A4438" s="22">
        <v>44151.40625</v>
      </c>
      <c r="B4438" s="30">
        <v>4.6147885322570801</v>
      </c>
      <c r="C4438" s="31">
        <v>1.8749606609344482</v>
      </c>
      <c r="D4438" s="31">
        <v>0.7541126012802124</v>
      </c>
      <c r="E4438" s="31">
        <v>3.6281194686889648</v>
      </c>
      <c r="F4438" s="33">
        <v>103.044921875</v>
      </c>
      <c r="G4438" s="33">
        <v>62.353195190429688</v>
      </c>
      <c r="H4438" s="31">
        <v>1.3616738319396973</v>
      </c>
      <c r="I4438" s="31">
        <v>0.42961898446083069</v>
      </c>
      <c r="J4438" s="49">
        <v>444.7965087890625</v>
      </c>
      <c r="K4438" s="33">
        <v>28.790000915527344</v>
      </c>
      <c r="L4438" s="54">
        <v>48.900001525878906</v>
      </c>
    </row>
    <row r="4439" spans="1:12" x14ac:dyDescent="0.2">
      <c r="A4439" s="21">
        <v>44151.409722222219</v>
      </c>
      <c r="B4439" s="28">
        <v>4.6395735740661621</v>
      </c>
      <c r="C4439" s="29">
        <v>1.8719404935836792</v>
      </c>
      <c r="D4439" s="29">
        <v>0.73305255174636841</v>
      </c>
      <c r="E4439" s="29">
        <v>3.6024298667907715</v>
      </c>
      <c r="F4439" s="32">
        <v>140.81871032714844</v>
      </c>
      <c r="G4439" s="32">
        <v>331.93853759765625</v>
      </c>
      <c r="H4439" s="29">
        <v>1.3541843891143799</v>
      </c>
      <c r="I4439" s="29">
        <v>0.39315032958984375</v>
      </c>
      <c r="J4439" s="48">
        <v>311.261474609375</v>
      </c>
      <c r="K4439" s="32">
        <v>28.780000686645508</v>
      </c>
      <c r="L4439" s="53">
        <v>48.549999237060547</v>
      </c>
    </row>
    <row r="4440" spans="1:12" x14ac:dyDescent="0.2">
      <c r="A4440" s="22">
        <v>44151.413194444438</v>
      </c>
      <c r="B4440" s="30">
        <v>4.7537684440612793</v>
      </c>
      <c r="C4440" s="31">
        <v>1.970104455947876</v>
      </c>
      <c r="D4440" s="31">
        <v>0.68061727285385132</v>
      </c>
      <c r="E4440" s="31">
        <v>3.7004637718200684</v>
      </c>
      <c r="F4440" s="33">
        <v>333.03396606445313</v>
      </c>
      <c r="G4440" s="33">
        <v>119.42281341552734</v>
      </c>
      <c r="H4440" s="31">
        <v>1.3467565774917603</v>
      </c>
      <c r="I4440" s="31">
        <v>0.42222639918327332</v>
      </c>
      <c r="J4440" s="49">
        <v>272.784423828125</v>
      </c>
      <c r="K4440" s="33">
        <v>28.680000305175781</v>
      </c>
      <c r="L4440" s="54">
        <v>48.610000610351563</v>
      </c>
    </row>
    <row r="4441" spans="1:12" x14ac:dyDescent="0.2">
      <c r="A4441" s="21">
        <v>44151.416666666664</v>
      </c>
      <c r="B4441" s="28">
        <v>4.2523293495178223</v>
      </c>
      <c r="C4441" s="29">
        <v>1.8220341205596924</v>
      </c>
      <c r="D4441" s="29">
        <v>0.62133711576461792</v>
      </c>
      <c r="E4441" s="29">
        <v>3.4142162799835205</v>
      </c>
      <c r="F4441" s="32">
        <v>-142.81715393066406</v>
      </c>
      <c r="G4441" s="32">
        <v>-325.4075927734375</v>
      </c>
      <c r="H4441" s="29">
        <v>1.3526380062103271</v>
      </c>
      <c r="I4441" s="29">
        <v>0.39997360110282898</v>
      </c>
      <c r="J4441" s="48">
        <v>502.52456665039063</v>
      </c>
      <c r="K4441" s="32">
        <v>28.629999160766602</v>
      </c>
      <c r="L4441" s="53">
        <v>46.130001068115234</v>
      </c>
    </row>
    <row r="4442" spans="1:12" x14ac:dyDescent="0.2">
      <c r="A4442" s="22">
        <v>44151.420138888883</v>
      </c>
      <c r="B4442" s="30">
        <v>4.1463103294372559</v>
      </c>
      <c r="C4442" s="31">
        <v>1.5366075038909912</v>
      </c>
      <c r="D4442" s="31">
        <v>0.5141262412071228</v>
      </c>
      <c r="E4442" s="31">
        <v>2.8694932460784912</v>
      </c>
      <c r="F4442" s="33">
        <v>7.7126469612121582</v>
      </c>
      <c r="G4442" s="33">
        <v>11.762295722961426</v>
      </c>
      <c r="H4442" s="31">
        <v>1.3512800931930542</v>
      </c>
      <c r="I4442" s="31">
        <v>0.38504216074943542</v>
      </c>
      <c r="J4442" s="49">
        <v>505.00216674804688</v>
      </c>
      <c r="K4442" s="33">
        <v>28.739999771118164</v>
      </c>
      <c r="L4442" s="54">
        <v>43.349998474121094</v>
      </c>
    </row>
    <row r="4443" spans="1:12" x14ac:dyDescent="0.2">
      <c r="A4443" s="21">
        <v>44151.423611111109</v>
      </c>
      <c r="B4443" s="28">
        <v>4.0571718215942383</v>
      </c>
      <c r="C4443" s="29">
        <v>1.653820276260376</v>
      </c>
      <c r="D4443" s="29">
        <v>0.54755079746246338</v>
      </c>
      <c r="E4443" s="29">
        <v>3.0804955959320068</v>
      </c>
      <c r="F4443" s="32">
        <v>116.26657867431641</v>
      </c>
      <c r="G4443" s="32">
        <v>105.42032623291016</v>
      </c>
      <c r="H4443" s="29">
        <v>1.3367147445678711</v>
      </c>
      <c r="I4443" s="29">
        <v>0.3777671754360199</v>
      </c>
      <c r="J4443" s="48">
        <v>505.24978637695313</v>
      </c>
      <c r="K4443" s="32">
        <v>28.909999847412109</v>
      </c>
      <c r="L4443" s="53">
        <v>42.860000610351563</v>
      </c>
    </row>
    <row r="4444" spans="1:12" x14ac:dyDescent="0.2">
      <c r="A4444" s="22">
        <v>44151.427083333328</v>
      </c>
      <c r="B4444" s="30">
        <v>4.1167697906494141</v>
      </c>
      <c r="C4444" s="31">
        <v>1.8333752155303955</v>
      </c>
      <c r="D4444" s="31">
        <v>0.62844669818878174</v>
      </c>
      <c r="E4444" s="31">
        <v>3.4387099742889404</v>
      </c>
      <c r="F4444" s="33">
        <v>145.31689453125</v>
      </c>
      <c r="G4444" s="33">
        <v>64.130119323730469</v>
      </c>
      <c r="H4444" s="31">
        <v>1.328161358833313</v>
      </c>
      <c r="I4444" s="31">
        <v>0.44272047281265259</v>
      </c>
      <c r="J4444" s="49">
        <v>503.98587036132813</v>
      </c>
      <c r="K4444" s="33">
        <v>29.030000686645508</v>
      </c>
      <c r="L4444" s="54">
        <v>40.200000762939453</v>
      </c>
    </row>
    <row r="4445" spans="1:12" x14ac:dyDescent="0.2">
      <c r="A4445" s="21">
        <v>44151.430555555555</v>
      </c>
      <c r="B4445" s="28">
        <v>3.1171379089355469</v>
      </c>
      <c r="C4445" s="29">
        <v>1.6598746776580811</v>
      </c>
      <c r="D4445" s="29">
        <v>0.53520524501800537</v>
      </c>
      <c r="E4445" s="29">
        <v>3.0795207023620605</v>
      </c>
      <c r="F4445" s="32">
        <v>156.96125793457031</v>
      </c>
      <c r="G4445" s="32">
        <v>2.8092412948608398</v>
      </c>
      <c r="H4445" s="29">
        <v>1.3226640224456787</v>
      </c>
      <c r="I4445" s="29">
        <v>0.42150828242301941</v>
      </c>
      <c r="J4445" s="48">
        <v>503.76913452148438</v>
      </c>
      <c r="K4445" s="32">
        <v>29.159999847412109</v>
      </c>
      <c r="L4445" s="53">
        <v>43.119998931884766</v>
      </c>
    </row>
    <row r="4446" spans="1:12" x14ac:dyDescent="0.2">
      <c r="A4446" s="22">
        <v>44151.434027777774</v>
      </c>
      <c r="B4446" s="30">
        <v>2.6483728885650635</v>
      </c>
      <c r="C4446" s="31">
        <v>1.9668651819229126</v>
      </c>
      <c r="D4446" s="31">
        <v>0.50422370433807373</v>
      </c>
      <c r="E4446" s="31">
        <v>3.5191051959991455</v>
      </c>
      <c r="F4446" s="33">
        <v>155.4085693359375</v>
      </c>
      <c r="G4446" s="33">
        <v>54.362949371337891</v>
      </c>
      <c r="H4446" s="31">
        <v>1.3309296369552612</v>
      </c>
      <c r="I4446" s="31">
        <v>0.42182469367980957</v>
      </c>
      <c r="J4446" s="49">
        <v>502.5567626953125</v>
      </c>
      <c r="K4446" s="33">
        <v>29.25</v>
      </c>
      <c r="L4446" s="54">
        <v>44.700000762939453</v>
      </c>
    </row>
    <row r="4447" spans="1:12" x14ac:dyDescent="0.2">
      <c r="A4447" s="21">
        <v>44151.4375</v>
      </c>
      <c r="B4447" s="28">
        <v>2.3932971954345703</v>
      </c>
      <c r="C4447" s="29">
        <v>1.6444499492645264</v>
      </c>
      <c r="D4447" s="29">
        <v>0.54387933015823364</v>
      </c>
      <c r="E4447" s="29">
        <v>3.0624592304229736</v>
      </c>
      <c r="F4447" s="32">
        <v>157.48915100097656</v>
      </c>
      <c r="G4447" s="32">
        <v>78.693641662597656</v>
      </c>
      <c r="H4447" s="29">
        <v>1.3234221935272217</v>
      </c>
      <c r="I4447" s="29">
        <v>0.39266371726989746</v>
      </c>
      <c r="J4447" s="48">
        <v>502.9549560546875</v>
      </c>
      <c r="K4447" s="32">
        <v>29.329999923706055</v>
      </c>
      <c r="L4447" s="53">
        <v>44.069999694824219</v>
      </c>
    </row>
    <row r="4448" spans="1:12" x14ac:dyDescent="0.2">
      <c r="A4448" s="22">
        <v>44151.440972222219</v>
      </c>
      <c r="B4448" s="30">
        <v>2.1378316879272461</v>
      </c>
      <c r="C4448" s="31">
        <v>1.5987725257873535</v>
      </c>
      <c r="D4448" s="31">
        <v>0.55620682239532471</v>
      </c>
      <c r="E4448" s="31">
        <v>3.0068624019622803</v>
      </c>
      <c r="F4448" s="33">
        <v>150.24885559082031</v>
      </c>
      <c r="G4448" s="33">
        <v>40.160697937011719</v>
      </c>
      <c r="H4448" s="31">
        <v>1.3228904008865356</v>
      </c>
      <c r="I4448" s="31">
        <v>0.33435690402984619</v>
      </c>
      <c r="J4448" s="49">
        <v>501.760009765625</v>
      </c>
      <c r="K4448" s="33">
        <v>29.409999847412109</v>
      </c>
      <c r="L4448" s="54">
        <v>42.909999847412109</v>
      </c>
    </row>
    <row r="4449" spans="1:12" x14ac:dyDescent="0.2">
      <c r="A4449" s="21">
        <v>44151.444444444438</v>
      </c>
      <c r="B4449" s="28">
        <v>2.4251806735992432</v>
      </c>
      <c r="C4449" s="29">
        <v>1.8538843393325806</v>
      </c>
      <c r="D4449" s="29">
        <v>0.55915981531143188</v>
      </c>
      <c r="E4449" s="29">
        <v>3.4029464721679688</v>
      </c>
      <c r="F4449" s="32">
        <v>123.32614898681641</v>
      </c>
      <c r="G4449" s="32">
        <v>12.717597007751465</v>
      </c>
      <c r="H4449" s="29">
        <v>1.3199890851974487</v>
      </c>
      <c r="I4449" s="29">
        <v>0.35538166761398315</v>
      </c>
      <c r="J4449" s="48">
        <v>502.25021362304688</v>
      </c>
      <c r="K4449" s="32">
        <v>29.450000762939453</v>
      </c>
      <c r="L4449" s="53">
        <v>37.549999237060547</v>
      </c>
    </row>
    <row r="4450" spans="1:12" x14ac:dyDescent="0.2">
      <c r="A4450" s="22">
        <v>44151.447916666664</v>
      </c>
      <c r="B4450" s="30">
        <v>3.7385900020599365</v>
      </c>
      <c r="C4450" s="31">
        <v>2.6922934055328369</v>
      </c>
      <c r="D4450" s="31">
        <v>0.6644740104675293</v>
      </c>
      <c r="E4450" s="31">
        <v>4.7934069633483887</v>
      </c>
      <c r="F4450" s="33">
        <v>139.18743896484375</v>
      </c>
      <c r="G4450" s="33">
        <v>46.053325653076172</v>
      </c>
      <c r="H4450" s="31">
        <v>1.3292288780212402</v>
      </c>
      <c r="I4450" s="31">
        <v>0.37770438194274902</v>
      </c>
      <c r="J4450" s="49">
        <v>502.51483154296875</v>
      </c>
      <c r="K4450" s="33">
        <v>29.610000610351563</v>
      </c>
      <c r="L4450" s="54">
        <v>40.729999542236328</v>
      </c>
    </row>
    <row r="4451" spans="1:12" x14ac:dyDescent="0.2">
      <c r="A4451" s="21">
        <v>44151.451388888883</v>
      </c>
      <c r="B4451" s="28">
        <v>3.6215581893920898</v>
      </c>
      <c r="C4451" s="29">
        <v>2.2176845073699951</v>
      </c>
      <c r="D4451" s="29">
        <v>0.60135853290557861</v>
      </c>
      <c r="E4451" s="29">
        <v>3.9986169338226318</v>
      </c>
      <c r="F4451" s="32">
        <v>144.56752014160156</v>
      </c>
      <c r="G4451" s="32">
        <v>71.811050415039063</v>
      </c>
      <c r="H4451" s="29">
        <v>1.3282808065414429</v>
      </c>
      <c r="I4451" s="29">
        <v>0.39195170998573303</v>
      </c>
      <c r="J4451" s="48">
        <v>501.38845825195313</v>
      </c>
      <c r="K4451" s="32">
        <v>29.649999618530273</v>
      </c>
      <c r="L4451" s="53">
        <v>38.959999084472656</v>
      </c>
    </row>
    <row r="4452" spans="1:12" x14ac:dyDescent="0.2">
      <c r="A4452" s="22">
        <v>44151.454861111109</v>
      </c>
      <c r="B4452" s="30">
        <v>3.9663126468658447</v>
      </c>
      <c r="C4452" s="31">
        <v>1.7130199670791626</v>
      </c>
      <c r="D4452" s="31">
        <v>0.54938721656799316</v>
      </c>
      <c r="E4452" s="31">
        <v>3.1751654148101807</v>
      </c>
      <c r="F4452" s="33">
        <v>136.84797668457031</v>
      </c>
      <c r="G4452" s="33">
        <v>45.917701721191406</v>
      </c>
      <c r="H4452" s="31">
        <v>1.3433595895767212</v>
      </c>
      <c r="I4452" s="31">
        <v>0.53008246421813965</v>
      </c>
      <c r="J4452" s="49">
        <v>500.1962890625</v>
      </c>
      <c r="K4452" s="33">
        <v>29.729999542236328</v>
      </c>
      <c r="L4452" s="54">
        <v>39.759998321533203</v>
      </c>
    </row>
    <row r="4453" spans="1:12" x14ac:dyDescent="0.2">
      <c r="A4453" s="21">
        <v>44151.458333333328</v>
      </c>
      <c r="B4453" s="28">
        <v>4.8948326110839844</v>
      </c>
      <c r="C4453" s="29">
        <v>1.853577733039856</v>
      </c>
      <c r="D4453" s="29">
        <v>0.58287012577056885</v>
      </c>
      <c r="E4453" s="29">
        <v>3.4241006374359131</v>
      </c>
      <c r="F4453" s="32">
        <v>142.74095153808594</v>
      </c>
      <c r="G4453" s="32">
        <v>51.099514007568359</v>
      </c>
      <c r="H4453" s="29">
        <v>1.3507602214813232</v>
      </c>
      <c r="I4453" s="29">
        <v>0.56644785404205322</v>
      </c>
      <c r="J4453" s="48">
        <v>500.0806884765625</v>
      </c>
      <c r="K4453" s="32">
        <v>29.799999237060547</v>
      </c>
      <c r="L4453" s="53">
        <v>39.840000152587891</v>
      </c>
    </row>
    <row r="4454" spans="1:12" x14ac:dyDescent="0.2">
      <c r="A4454" s="22">
        <v>44151.461805555555</v>
      </c>
      <c r="B4454" s="30">
        <v>5.553558349609375</v>
      </c>
      <c r="C4454" s="31">
        <v>1.9263452291488647</v>
      </c>
      <c r="D4454" s="31">
        <v>0.62438362836837769</v>
      </c>
      <c r="E4454" s="31">
        <v>3.5771548748016357</v>
      </c>
      <c r="F4454" s="33">
        <v>141.12391662597656</v>
      </c>
      <c r="G4454" s="33">
        <v>43.493129730224609</v>
      </c>
      <c r="H4454" s="31">
        <v>1.3574371337890625</v>
      </c>
      <c r="I4454" s="31">
        <v>0.479095458984375</v>
      </c>
      <c r="J4454" s="49">
        <v>502.08367919921875</v>
      </c>
      <c r="K4454" s="33">
        <v>29.870000839233398</v>
      </c>
      <c r="L4454" s="54">
        <v>38.680000305175781</v>
      </c>
    </row>
    <row r="4455" spans="1:12" x14ac:dyDescent="0.2">
      <c r="A4455" s="21">
        <v>44151.465277777774</v>
      </c>
      <c r="B4455" s="28">
        <v>4.605954647064209</v>
      </c>
      <c r="C4455" s="29">
        <v>1.7016298770904541</v>
      </c>
      <c r="D4455" s="29">
        <v>0.56711655855178833</v>
      </c>
      <c r="E4455" s="29">
        <v>3.1754355430603027</v>
      </c>
      <c r="F4455" s="32">
        <v>141.02592468261719</v>
      </c>
      <c r="G4455" s="32">
        <v>87.693305969238281</v>
      </c>
      <c r="H4455" s="29">
        <v>1.3480751514434814</v>
      </c>
      <c r="I4455" s="29">
        <v>0.43486297130584717</v>
      </c>
      <c r="J4455" s="48">
        <v>501.50442504882813</v>
      </c>
      <c r="K4455" s="32">
        <v>29.899999618530273</v>
      </c>
      <c r="L4455" s="53">
        <v>35</v>
      </c>
    </row>
    <row r="4456" spans="1:12" x14ac:dyDescent="0.2">
      <c r="A4456" s="22">
        <v>44151.46875</v>
      </c>
      <c r="B4456" s="30">
        <v>5.4551892280578613</v>
      </c>
      <c r="C4456" s="31">
        <v>1.861828088760376</v>
      </c>
      <c r="D4456" s="31">
        <v>0.55034589767456055</v>
      </c>
      <c r="E4456" s="31">
        <v>3.4063074588775635</v>
      </c>
      <c r="F4456" s="33">
        <v>150.83724975585938</v>
      </c>
      <c r="G4456" s="33">
        <v>65.340476989746094</v>
      </c>
      <c r="H4456" s="31">
        <v>1.3478529453277588</v>
      </c>
      <c r="I4456" s="31">
        <v>0.42029821872711182</v>
      </c>
      <c r="J4456" s="49">
        <v>501.28939819335938</v>
      </c>
      <c r="K4456" s="33">
        <v>30.030000686645508</v>
      </c>
      <c r="L4456" s="54">
        <v>34.360000610351563</v>
      </c>
    </row>
    <row r="4457" spans="1:12" x14ac:dyDescent="0.2">
      <c r="A4457" s="21">
        <v>44151.472222222219</v>
      </c>
      <c r="B4457" s="28">
        <v>4.8593225479125977</v>
      </c>
      <c r="C4457" s="29">
        <v>2.4087421894073486</v>
      </c>
      <c r="D4457" s="29">
        <v>0.63378357887268066</v>
      </c>
      <c r="E4457" s="29">
        <v>4.3259902000427246</v>
      </c>
      <c r="F4457" s="32">
        <v>151.53982543945313</v>
      </c>
      <c r="G4457" s="32">
        <v>67.873191833496094</v>
      </c>
      <c r="H4457" s="29">
        <v>1.3479634523391724</v>
      </c>
      <c r="I4457" s="29">
        <v>0.43482691049575806</v>
      </c>
      <c r="J4457" s="48">
        <v>501.20672607421875</v>
      </c>
      <c r="K4457" s="32">
        <v>30.079999923706055</v>
      </c>
      <c r="L4457" s="53">
        <v>34.450000762939453</v>
      </c>
    </row>
    <row r="4458" spans="1:12" x14ac:dyDescent="0.2">
      <c r="A4458" s="22">
        <v>44151.475694444438</v>
      </c>
      <c r="B4458" s="30">
        <v>3.0565698146820068</v>
      </c>
      <c r="C4458" s="31">
        <v>1.9428725242614746</v>
      </c>
      <c r="D4458" s="31">
        <v>0.56894510984420776</v>
      </c>
      <c r="E4458" s="31">
        <v>3.5449657440185547</v>
      </c>
      <c r="F4458" s="33">
        <v>152.68138122558594</v>
      </c>
      <c r="G4458" s="33">
        <v>34.527824401855469</v>
      </c>
      <c r="H4458" s="31">
        <v>1.3329790830612183</v>
      </c>
      <c r="I4458" s="31">
        <v>0.36222255229949951</v>
      </c>
      <c r="J4458" s="49">
        <v>502.16586303710938</v>
      </c>
      <c r="K4458" s="33">
        <v>30.139999389648438</v>
      </c>
      <c r="L4458" s="54">
        <v>33.490001678466797</v>
      </c>
    </row>
    <row r="4459" spans="1:12" x14ac:dyDescent="0.2">
      <c r="A4459" s="21">
        <v>44151.479166666664</v>
      </c>
      <c r="B4459" s="28">
        <v>3.272885799407959</v>
      </c>
      <c r="C4459" s="29">
        <v>1.8426601886749268</v>
      </c>
      <c r="D4459" s="29">
        <v>0.65870153903961182</v>
      </c>
      <c r="E4459" s="29">
        <v>3.4831969738006592</v>
      </c>
      <c r="F4459" s="32">
        <v>143.91563415527344</v>
      </c>
      <c r="G4459" s="32">
        <v>53.046123504638672</v>
      </c>
      <c r="H4459" s="29">
        <v>1.3405131101608276</v>
      </c>
      <c r="I4459" s="29">
        <v>0.31882473826408386</v>
      </c>
      <c r="J4459" s="48">
        <v>502.01687622070313</v>
      </c>
      <c r="K4459" s="32">
        <v>30.229999542236328</v>
      </c>
      <c r="L4459" s="53">
        <v>33.810001373291016</v>
      </c>
    </row>
    <row r="4460" spans="1:12" x14ac:dyDescent="0.2">
      <c r="A4460" s="22">
        <v>44151.482638888883</v>
      </c>
      <c r="B4460" s="30">
        <v>3.3363218307495117</v>
      </c>
      <c r="C4460" s="31">
        <v>1.8154665231704712</v>
      </c>
      <c r="D4460" s="31">
        <v>0.62535107135772705</v>
      </c>
      <c r="E4460" s="31">
        <v>3.406078577041626</v>
      </c>
      <c r="F4460" s="33">
        <v>132.55978393554688</v>
      </c>
      <c r="G4460" s="33">
        <v>96.694976806640625</v>
      </c>
      <c r="H4460" s="31">
        <v>1.3477623462677002</v>
      </c>
      <c r="I4460" s="31">
        <v>0.31157949566841125</v>
      </c>
      <c r="J4460" s="49">
        <v>500.31448364257813</v>
      </c>
      <c r="K4460" s="33">
        <v>30.299999237060547</v>
      </c>
      <c r="L4460" s="54">
        <v>33.680000305175781</v>
      </c>
    </row>
    <row r="4461" spans="1:12" x14ac:dyDescent="0.2">
      <c r="A4461" s="21">
        <v>44151.486111111109</v>
      </c>
      <c r="B4461" s="28">
        <v>2.5854873657226563</v>
      </c>
      <c r="C4461" s="29">
        <v>1.8722174167633057</v>
      </c>
      <c r="D4461" s="29">
        <v>0.63518834114074707</v>
      </c>
      <c r="E4461" s="29">
        <v>3.5029075145721436</v>
      </c>
      <c r="F4461" s="32">
        <v>149.785888671875</v>
      </c>
      <c r="G4461" s="32">
        <v>50.979724884033203</v>
      </c>
      <c r="H4461" s="29">
        <v>1.3320431709289551</v>
      </c>
      <c r="I4461" s="29">
        <v>0.32577142119407654</v>
      </c>
      <c r="J4461" s="48">
        <v>501.28961181640625</v>
      </c>
      <c r="K4461" s="32">
        <v>30.350000381469727</v>
      </c>
      <c r="L4461" s="53">
        <v>31.5</v>
      </c>
    </row>
    <row r="4462" spans="1:12" x14ac:dyDescent="0.2">
      <c r="A4462" s="22">
        <v>44151.489583333328</v>
      </c>
      <c r="B4462" s="30">
        <v>2.5005357265472412</v>
      </c>
      <c r="C4462" s="31">
        <v>1.8314988613128662</v>
      </c>
      <c r="D4462" s="31">
        <v>0.57774615287780762</v>
      </c>
      <c r="E4462" s="31">
        <v>3.3872189521789551</v>
      </c>
      <c r="F4462" s="33">
        <v>145.50325012207031</v>
      </c>
      <c r="G4462" s="33">
        <v>49.563919067382813</v>
      </c>
      <c r="H4462" s="31">
        <v>1.3340523242950439</v>
      </c>
      <c r="I4462" s="31">
        <v>0.38426500558853149</v>
      </c>
      <c r="J4462" s="49">
        <v>500.06729125976563</v>
      </c>
      <c r="K4462" s="33">
        <v>30.450000762939453</v>
      </c>
      <c r="L4462" s="54">
        <v>34.709999084472656</v>
      </c>
    </row>
    <row r="4463" spans="1:12" x14ac:dyDescent="0.2">
      <c r="A4463" s="21">
        <v>44151.493055555555</v>
      </c>
      <c r="B4463" s="28">
        <v>2.4120492935180664</v>
      </c>
      <c r="C4463" s="29">
        <v>1.9637839794158936</v>
      </c>
      <c r="D4463" s="29">
        <v>0.64667302370071411</v>
      </c>
      <c r="E4463" s="29">
        <v>3.6568312644958496</v>
      </c>
      <c r="F4463" s="32">
        <v>140.0308837890625</v>
      </c>
      <c r="G4463" s="32">
        <v>42.462226867675781</v>
      </c>
      <c r="H4463" s="29">
        <v>1.3415056467056274</v>
      </c>
      <c r="I4463" s="29">
        <v>0.36256909370422363</v>
      </c>
      <c r="J4463" s="48">
        <v>501.02548217773438</v>
      </c>
      <c r="K4463" s="32">
        <v>30.510000228881836</v>
      </c>
      <c r="L4463" s="53">
        <v>34.930000305175781</v>
      </c>
    </row>
    <row r="4464" spans="1:12" x14ac:dyDescent="0.2">
      <c r="A4464" s="22">
        <v>44151.496527777774</v>
      </c>
      <c r="B4464" s="30">
        <v>2.3600804805755615</v>
      </c>
      <c r="C4464" s="31">
        <v>1.9437520503997803</v>
      </c>
      <c r="D4464" s="31">
        <v>0.62966740131378174</v>
      </c>
      <c r="E4464" s="31">
        <v>3.6091198921203613</v>
      </c>
      <c r="F4464" s="33">
        <v>175.46815490722656</v>
      </c>
      <c r="G4464" s="33">
        <v>109.53819274902344</v>
      </c>
      <c r="H4464" s="31">
        <v>1.3408300876617432</v>
      </c>
      <c r="I4464" s="31">
        <v>0.31165242195129395</v>
      </c>
      <c r="J4464" s="49">
        <v>499.25909423828125</v>
      </c>
      <c r="K4464" s="33">
        <v>30.620000839233398</v>
      </c>
      <c r="L4464" s="54">
        <v>33.590000152587891</v>
      </c>
    </row>
    <row r="4465" spans="1:12" x14ac:dyDescent="0.2">
      <c r="A4465" s="21">
        <v>44151.5</v>
      </c>
      <c r="B4465" s="28">
        <v>2.9896829128265381</v>
      </c>
      <c r="C4465" s="29">
        <v>1.7912356853485107</v>
      </c>
      <c r="D4465" s="29">
        <v>0.54538708925247192</v>
      </c>
      <c r="E4465" s="29">
        <v>3.2910575866699219</v>
      </c>
      <c r="F4465" s="32">
        <v>176.90817260742188</v>
      </c>
      <c r="G4465" s="32">
        <v>136.43089294433594</v>
      </c>
      <c r="H4465" s="29">
        <v>1.3386685848236084</v>
      </c>
      <c r="I4465" s="29">
        <v>0.31838604807853699</v>
      </c>
      <c r="J4465" s="48">
        <v>500.76162719726563</v>
      </c>
      <c r="K4465" s="32">
        <v>30.670000076293945</v>
      </c>
      <c r="L4465" s="53">
        <v>29.909999847412109</v>
      </c>
    </row>
    <row r="4466" spans="1:12" x14ac:dyDescent="0.2">
      <c r="A4466" s="22">
        <v>44151.503472222219</v>
      </c>
      <c r="B4466" s="30">
        <v>4.2863011360168457</v>
      </c>
      <c r="C4466" s="31">
        <v>2.1533563137054443</v>
      </c>
      <c r="D4466" s="31">
        <v>0.58971583843231201</v>
      </c>
      <c r="E4466" s="31">
        <v>3.8883740901947021</v>
      </c>
      <c r="F4466" s="33">
        <v>184.21456909179688</v>
      </c>
      <c r="G4466" s="33">
        <v>108.53218078613281</v>
      </c>
      <c r="H4466" s="31">
        <v>1.3473086357116699</v>
      </c>
      <c r="I4466" s="31">
        <v>0.47807726263999939</v>
      </c>
      <c r="J4466" s="49">
        <v>501.15789794921875</v>
      </c>
      <c r="K4466" s="33">
        <v>30.75</v>
      </c>
      <c r="L4466" s="54">
        <v>32.080001831054688</v>
      </c>
    </row>
    <row r="4467" spans="1:12" x14ac:dyDescent="0.2">
      <c r="A4467" s="21">
        <v>44151.506944444438</v>
      </c>
      <c r="B4467" s="28">
        <v>4.0367403030395508</v>
      </c>
      <c r="C4467" s="29">
        <v>2.1228682994842529</v>
      </c>
      <c r="D4467" s="29">
        <v>0.60908365249633789</v>
      </c>
      <c r="E4467" s="29">
        <v>3.8630924224853516</v>
      </c>
      <c r="F4467" s="32">
        <v>195.28683471679688</v>
      </c>
      <c r="G4467" s="32">
        <v>76.175064086914063</v>
      </c>
      <c r="H4467" s="29">
        <v>1.355918288230896</v>
      </c>
      <c r="I4467" s="29">
        <v>0.47130843997001648</v>
      </c>
      <c r="J4467" s="48">
        <v>501.0589599609375</v>
      </c>
      <c r="K4467" s="32">
        <v>30.809999465942383</v>
      </c>
      <c r="L4467" s="53">
        <v>34.189998626708984</v>
      </c>
    </row>
    <row r="4468" spans="1:12" x14ac:dyDescent="0.2">
      <c r="A4468" s="22">
        <v>44151.510416666664</v>
      </c>
      <c r="B4468" s="30">
        <v>4.1996674537658691</v>
      </c>
      <c r="C4468" s="31">
        <v>2.085085391998291</v>
      </c>
      <c r="D4468" s="31">
        <v>0.64839214086532593</v>
      </c>
      <c r="E4468" s="31">
        <v>3.8424010276794434</v>
      </c>
      <c r="F4468" s="33">
        <v>188.439453125</v>
      </c>
      <c r="G4468" s="33">
        <v>52.913272857666016</v>
      </c>
      <c r="H4468" s="31">
        <v>1.3552416563034058</v>
      </c>
      <c r="I4468" s="31">
        <v>0.47832056879997253</v>
      </c>
      <c r="J4468" s="49">
        <v>499.491455078125</v>
      </c>
      <c r="K4468" s="33">
        <v>30.799999237060547</v>
      </c>
      <c r="L4468" s="54">
        <v>33.110000610351563</v>
      </c>
    </row>
    <row r="4469" spans="1:12" x14ac:dyDescent="0.2">
      <c r="A4469" s="21">
        <v>44151.513888888883</v>
      </c>
      <c r="B4469" s="28">
        <v>2.9438900947570801</v>
      </c>
      <c r="C4469" s="29">
        <v>1.4160518646240234</v>
      </c>
      <c r="D4469" s="29">
        <v>0.54629260301589966</v>
      </c>
      <c r="E4469" s="29">
        <v>2.7168676853179932</v>
      </c>
      <c r="F4469" s="32">
        <v>167.55810546875</v>
      </c>
      <c r="G4469" s="32">
        <v>40.849014282226563</v>
      </c>
      <c r="H4469" s="29">
        <v>1.3481392860412598</v>
      </c>
      <c r="I4469" s="29">
        <v>0.36240303516387939</v>
      </c>
      <c r="J4469" s="48">
        <v>500.498046875</v>
      </c>
      <c r="K4469" s="32">
        <v>30.829999923706055</v>
      </c>
      <c r="L4469" s="53">
        <v>33.290000915527344</v>
      </c>
    </row>
    <row r="4470" spans="1:12" x14ac:dyDescent="0.2">
      <c r="A4470" s="22">
        <v>44151.517361111109</v>
      </c>
      <c r="B4470" s="30">
        <v>4.6201887130737305</v>
      </c>
      <c r="C4470" s="31">
        <v>2.1457779407501221</v>
      </c>
      <c r="D4470" s="31">
        <v>0.66533350944519043</v>
      </c>
      <c r="E4470" s="31">
        <v>3.9565443992614746</v>
      </c>
      <c r="F4470" s="33">
        <v>149.81594848632813</v>
      </c>
      <c r="G4470" s="33">
        <v>46.039417266845703</v>
      </c>
      <c r="H4470" s="31">
        <v>1.3630266189575195</v>
      </c>
      <c r="I4470" s="31">
        <v>0.41325810551643372</v>
      </c>
      <c r="J4470" s="49">
        <v>498.87405395507813</v>
      </c>
      <c r="K4470" s="33">
        <v>30.870000839233398</v>
      </c>
      <c r="L4470" s="54">
        <v>33.810001373291016</v>
      </c>
    </row>
    <row r="4471" spans="1:12" x14ac:dyDescent="0.2">
      <c r="A4471" s="21">
        <v>44151.520833333328</v>
      </c>
      <c r="B4471" s="28">
        <v>4.7975287437438965</v>
      </c>
      <c r="C4471" s="29">
        <v>1.9224839210510254</v>
      </c>
      <c r="D4471" s="29">
        <v>0.62357312440872192</v>
      </c>
      <c r="E4471" s="29">
        <v>3.5704255104064941</v>
      </c>
      <c r="F4471" s="32">
        <v>150.54595947265625</v>
      </c>
      <c r="G4471" s="32">
        <v>81.887977600097656</v>
      </c>
      <c r="H4471" s="29">
        <v>1.3701741695404053</v>
      </c>
      <c r="I4471" s="29">
        <v>0.42772629857063293</v>
      </c>
      <c r="J4471" s="48">
        <v>498.79202270507813</v>
      </c>
      <c r="K4471" s="32">
        <v>30.920000076293945</v>
      </c>
      <c r="L4471" s="53">
        <v>33.549999237060547</v>
      </c>
    </row>
    <row r="4472" spans="1:12" x14ac:dyDescent="0.2">
      <c r="A4472" s="22">
        <v>44151.524305555555</v>
      </c>
      <c r="B4472" s="30">
        <v>4.4893059730529785</v>
      </c>
      <c r="C4472" s="31">
        <v>2.387235164642334</v>
      </c>
      <c r="D4472" s="31">
        <v>0.63765794038772583</v>
      </c>
      <c r="E4472" s="31">
        <v>4.2968978881835938</v>
      </c>
      <c r="F4472" s="33">
        <v>143.28239440917969</v>
      </c>
      <c r="G4472" s="33">
        <v>76.211669921875</v>
      </c>
      <c r="H4472" s="31">
        <v>1.36182701587677</v>
      </c>
      <c r="I4472" s="31">
        <v>0.51430702209472656</v>
      </c>
      <c r="J4472" s="49">
        <v>499.22079467773438</v>
      </c>
      <c r="K4472" s="33">
        <v>30.979999542236328</v>
      </c>
      <c r="L4472" s="54">
        <v>31.680000305175781</v>
      </c>
    </row>
    <row r="4473" spans="1:12" x14ac:dyDescent="0.2">
      <c r="A4473" s="21">
        <v>44151.527777777774</v>
      </c>
      <c r="B4473" s="28">
        <v>4.5536971092224121</v>
      </c>
      <c r="C4473" s="29">
        <v>2.7671260833740234</v>
      </c>
      <c r="D4473" s="29">
        <v>0.69824039936065674</v>
      </c>
      <c r="E4473" s="29">
        <v>4.9418749809265137</v>
      </c>
      <c r="F4473" s="32">
        <v>137.40751647949219</v>
      </c>
      <c r="G4473" s="32">
        <v>40.011650085449219</v>
      </c>
      <c r="H4473" s="29">
        <v>1.3621212244033813</v>
      </c>
      <c r="I4473" s="29">
        <v>0.54339945316314697</v>
      </c>
      <c r="J4473" s="48">
        <v>499.04031372070313</v>
      </c>
      <c r="K4473" s="32">
        <v>31.090000152587891</v>
      </c>
      <c r="L4473" s="53">
        <v>31.950000762939453</v>
      </c>
    </row>
    <row r="4474" spans="1:12" x14ac:dyDescent="0.2">
      <c r="A4474" s="22">
        <v>44151.53125</v>
      </c>
      <c r="B4474" s="30">
        <v>4.2930102348327637</v>
      </c>
      <c r="C4474" s="31">
        <v>2.4585294723510742</v>
      </c>
      <c r="D4474" s="31">
        <v>0.71791285276412964</v>
      </c>
      <c r="E4474" s="31">
        <v>4.4843540191650391</v>
      </c>
      <c r="F4474" s="33">
        <v>146.73735046386719</v>
      </c>
      <c r="G4474" s="33">
        <v>37.748096466064453</v>
      </c>
      <c r="H4474" s="31">
        <v>1.3599039316177368</v>
      </c>
      <c r="I4474" s="31">
        <v>0.51358073949813843</v>
      </c>
      <c r="J4474" s="49">
        <v>497.41030883789063</v>
      </c>
      <c r="K4474" s="33">
        <v>31.120000839233398</v>
      </c>
      <c r="L4474" s="54">
        <v>28.370000839233398</v>
      </c>
    </row>
    <row r="4475" spans="1:12" x14ac:dyDescent="0.2">
      <c r="A4475" s="21">
        <v>44151.534722222219</v>
      </c>
      <c r="B4475" s="28">
        <v>4.0229654312133789</v>
      </c>
      <c r="C4475" s="29">
        <v>2.0044183731079102</v>
      </c>
      <c r="D4475" s="29">
        <v>0.6402658224105835</v>
      </c>
      <c r="E4475" s="29">
        <v>3.712709903717041</v>
      </c>
      <c r="F4475" s="32">
        <v>147.86294555664063</v>
      </c>
      <c r="G4475" s="32">
        <v>39.015174865722656</v>
      </c>
      <c r="H4475" s="29">
        <v>1.3657435178756714</v>
      </c>
      <c r="I4475" s="29">
        <v>0.39021244645118713</v>
      </c>
      <c r="J4475" s="48">
        <v>497.37762451171875</v>
      </c>
      <c r="K4475" s="32">
        <v>31.139999389648438</v>
      </c>
      <c r="L4475" s="53">
        <v>26.129999160766602</v>
      </c>
    </row>
    <row r="4476" spans="1:12" x14ac:dyDescent="0.2">
      <c r="A4476" s="22">
        <v>44151.538194444438</v>
      </c>
      <c r="B4476" s="30">
        <v>3.4203526973724365</v>
      </c>
      <c r="C4476" s="31">
        <v>1.8550372123718262</v>
      </c>
      <c r="D4476" s="31">
        <v>0.58284842967987061</v>
      </c>
      <c r="E4476" s="31">
        <v>3.42423415184021</v>
      </c>
      <c r="F4476" s="33">
        <v>145.56008911132813</v>
      </c>
      <c r="G4476" s="33">
        <v>56.134323120117188</v>
      </c>
      <c r="H4476" s="31">
        <v>1.3675938844680786</v>
      </c>
      <c r="I4476" s="31">
        <v>0.34732541441917419</v>
      </c>
      <c r="J4476" s="49">
        <v>498.90911865234375</v>
      </c>
      <c r="K4476" s="33">
        <v>31.170000076293945</v>
      </c>
      <c r="L4476" s="54">
        <v>29.010000228881836</v>
      </c>
    </row>
    <row r="4477" spans="1:12" x14ac:dyDescent="0.2">
      <c r="A4477" s="21">
        <v>44151.541666666664</v>
      </c>
      <c r="B4477" s="28">
        <v>3.0265326499938965</v>
      </c>
      <c r="C4477" s="29">
        <v>2.2208821773529053</v>
      </c>
      <c r="D4477" s="29">
        <v>0.63257414102554321</v>
      </c>
      <c r="E4477" s="29">
        <v>4.038902759552002</v>
      </c>
      <c r="F4477" s="32">
        <v>158.88914489746094</v>
      </c>
      <c r="G4477" s="32">
        <v>59.193401336669922</v>
      </c>
      <c r="H4477" s="29">
        <v>1.3743242025375366</v>
      </c>
      <c r="I4477" s="29">
        <v>0.3761308491230011</v>
      </c>
      <c r="J4477" s="48">
        <v>497.312255859375</v>
      </c>
      <c r="K4477" s="32">
        <v>31.180000305175781</v>
      </c>
      <c r="L4477" s="53">
        <v>28.200000762939453</v>
      </c>
    </row>
    <row r="4478" spans="1:12" x14ac:dyDescent="0.2">
      <c r="A4478" s="22">
        <v>44151.545138888883</v>
      </c>
      <c r="B4478" s="30">
        <v>3.3640987873077393</v>
      </c>
      <c r="C4478" s="31">
        <v>2.3847768306732178</v>
      </c>
      <c r="D4478" s="31">
        <v>0.64214926958084106</v>
      </c>
      <c r="E4478" s="31">
        <v>4.2955422401428223</v>
      </c>
      <c r="F4478" s="33">
        <v>157.64216613769531</v>
      </c>
      <c r="G4478" s="33">
        <v>54.179695129394531</v>
      </c>
      <c r="H4478" s="31">
        <v>1.365328311920166</v>
      </c>
      <c r="I4478" s="31">
        <v>0.45510944724082947</v>
      </c>
      <c r="J4478" s="49">
        <v>498.3167724609375</v>
      </c>
      <c r="K4478" s="33">
        <v>31.209999084472656</v>
      </c>
      <c r="L4478" s="54">
        <v>25.370000839233398</v>
      </c>
    </row>
    <row r="4479" spans="1:12" x14ac:dyDescent="0.2">
      <c r="A4479" s="21">
        <v>44151.548611111109</v>
      </c>
      <c r="B4479" s="28">
        <v>3.2118515968322754</v>
      </c>
      <c r="C4479" s="29">
        <v>2.1187295913696289</v>
      </c>
      <c r="D4479" s="29">
        <v>0.58802878856658936</v>
      </c>
      <c r="E4479" s="29">
        <v>3.835693359375</v>
      </c>
      <c r="F4479" s="32">
        <v>145.13523864746094</v>
      </c>
      <c r="G4479" s="32">
        <v>42.892131805419922</v>
      </c>
      <c r="H4479" s="29">
        <v>1.36512291431427</v>
      </c>
      <c r="I4479" s="29">
        <v>0.46226385235786438</v>
      </c>
      <c r="J4479" s="48">
        <v>498.7452392578125</v>
      </c>
      <c r="K4479" s="32">
        <v>31.270000457763672</v>
      </c>
      <c r="L4479" s="53">
        <v>24.959999084472656</v>
      </c>
    </row>
    <row r="4480" spans="1:12" x14ac:dyDescent="0.2">
      <c r="A4480" s="22">
        <v>44151.552083333328</v>
      </c>
      <c r="B4480" s="30">
        <v>2.8218550682067871</v>
      </c>
      <c r="C4480" s="31">
        <v>1.8611387014389038</v>
      </c>
      <c r="D4480" s="31">
        <v>0.58844608068466187</v>
      </c>
      <c r="E4480" s="31">
        <v>3.4371075630187988</v>
      </c>
      <c r="F4480" s="33">
        <v>162.86279296875</v>
      </c>
      <c r="G4480" s="33">
        <v>27.656709671020508</v>
      </c>
      <c r="H4480" s="31">
        <v>1.3733196258544922</v>
      </c>
      <c r="I4480" s="31">
        <v>0.39753991365432739</v>
      </c>
      <c r="J4480" s="49">
        <v>498.16946411132813</v>
      </c>
      <c r="K4480" s="33">
        <v>31.299999237060547</v>
      </c>
      <c r="L4480" s="54">
        <v>26.440000534057617</v>
      </c>
    </row>
    <row r="4481" spans="1:12" x14ac:dyDescent="0.2">
      <c r="A4481" s="21">
        <v>44151.555555555555</v>
      </c>
      <c r="B4481" s="28">
        <v>2.9111816883087158</v>
      </c>
      <c r="C4481" s="29">
        <v>1.7408562898635864</v>
      </c>
      <c r="D4481" s="29">
        <v>0.6156354546546936</v>
      </c>
      <c r="E4481" s="29">
        <v>3.2861621379852295</v>
      </c>
      <c r="F4481" s="32">
        <v>163.89698791503906</v>
      </c>
      <c r="G4481" s="32">
        <v>64.542167663574219</v>
      </c>
      <c r="H4481" s="29">
        <v>1.3809025287628174</v>
      </c>
      <c r="I4481" s="29">
        <v>0.3831823468208313</v>
      </c>
      <c r="J4481" s="48">
        <v>498.63058471679688</v>
      </c>
      <c r="K4481" s="32">
        <v>31.340000152587891</v>
      </c>
      <c r="L4481" s="53">
        <v>26.930000305175781</v>
      </c>
    </row>
    <row r="4482" spans="1:12" x14ac:dyDescent="0.2">
      <c r="A4482" s="22">
        <v>44151.559027777774</v>
      </c>
      <c r="B4482" s="30">
        <v>2.9864902496337891</v>
      </c>
      <c r="C4482" s="31">
        <v>1.7649044990539551</v>
      </c>
      <c r="D4482" s="31">
        <v>0.55312234163284302</v>
      </c>
      <c r="E4482" s="31">
        <v>3.2584311962127686</v>
      </c>
      <c r="F4482" s="33">
        <v>163.53817749023438</v>
      </c>
      <c r="G4482" s="33">
        <v>100.32582855224609</v>
      </c>
      <c r="H4482" s="31">
        <v>1.3733805418014526</v>
      </c>
      <c r="I4482" s="31">
        <v>0.36141595244407654</v>
      </c>
      <c r="J4482" s="49">
        <v>497.0672607421875</v>
      </c>
      <c r="K4482" s="33">
        <v>31.329999923706055</v>
      </c>
      <c r="L4482" s="54">
        <v>26.489999771118164</v>
      </c>
    </row>
    <row r="4483" spans="1:12" x14ac:dyDescent="0.2">
      <c r="A4483" s="21">
        <v>44151.5625</v>
      </c>
      <c r="B4483" s="28">
        <v>3.2738988399505615</v>
      </c>
      <c r="C4483" s="29">
        <v>2.2805750370025635</v>
      </c>
      <c r="D4483" s="29">
        <v>0.55458378791809082</v>
      </c>
      <c r="E4483" s="29">
        <v>4.0524077415466309</v>
      </c>
      <c r="F4483" s="32">
        <v>155.04376220703125</v>
      </c>
      <c r="G4483" s="32">
        <v>80.555610656738281</v>
      </c>
      <c r="H4483" s="29">
        <v>1.3718520402908325</v>
      </c>
      <c r="I4483" s="29">
        <v>0.36823397874832153</v>
      </c>
      <c r="J4483" s="48">
        <v>498.10403442382813</v>
      </c>
      <c r="K4483" s="32">
        <v>31.340000152587891</v>
      </c>
      <c r="L4483" s="53">
        <v>24.090000152587891</v>
      </c>
    </row>
    <row r="4484" spans="1:12" x14ac:dyDescent="0.2">
      <c r="A4484" s="22">
        <v>44151.565972222219</v>
      </c>
      <c r="B4484" s="30">
        <v>3.2236733436584473</v>
      </c>
      <c r="C4484" s="31">
        <v>2.4651215076446533</v>
      </c>
      <c r="D4484" s="31">
        <v>0.5546417236328125</v>
      </c>
      <c r="E4484" s="31">
        <v>4.3332681655883789</v>
      </c>
      <c r="F4484" s="33">
        <v>193.6934814453125</v>
      </c>
      <c r="G4484" s="33">
        <v>94.449836730957031</v>
      </c>
      <c r="H4484" s="31">
        <v>1.3647743463516235</v>
      </c>
      <c r="I4484" s="31">
        <v>0.38993552327156067</v>
      </c>
      <c r="J4484" s="49">
        <v>497.56112670898438</v>
      </c>
      <c r="K4484" s="33">
        <v>31.350000381469727</v>
      </c>
      <c r="L4484" s="54">
        <v>24.299999237060547</v>
      </c>
    </row>
    <row r="4485" spans="1:12" x14ac:dyDescent="0.2">
      <c r="A4485" s="21">
        <v>44151.569444444438</v>
      </c>
      <c r="B4485" s="28">
        <v>3.4637432098388672</v>
      </c>
      <c r="C4485" s="29">
        <v>2.5314350128173828</v>
      </c>
      <c r="D4485" s="29">
        <v>0.62109315395355225</v>
      </c>
      <c r="E4485" s="29">
        <v>4.5013675689697266</v>
      </c>
      <c r="F4485" s="32">
        <v>197.77214050292969</v>
      </c>
      <c r="G4485" s="32">
        <v>51.819622039794922</v>
      </c>
      <c r="H4485" s="29">
        <v>1.3647249937057495</v>
      </c>
      <c r="I4485" s="29">
        <v>0.42602521181106567</v>
      </c>
      <c r="J4485" s="48">
        <v>498.51596069335938</v>
      </c>
      <c r="K4485" s="32">
        <v>31.409999847412109</v>
      </c>
      <c r="L4485" s="53">
        <v>24.139999389648438</v>
      </c>
    </row>
    <row r="4486" spans="1:12" x14ac:dyDescent="0.2">
      <c r="A4486" s="22">
        <v>44151.572916666664</v>
      </c>
      <c r="B4486" s="30">
        <v>3.6921460628509521</v>
      </c>
      <c r="C4486" s="31">
        <v>2.2270419597625732</v>
      </c>
      <c r="D4486" s="31">
        <v>0.62954831123352051</v>
      </c>
      <c r="E4486" s="31">
        <v>4.0432376861572266</v>
      </c>
      <c r="F4486" s="33">
        <v>178.87184143066406</v>
      </c>
      <c r="G4486" s="33">
        <v>54.532489776611328</v>
      </c>
      <c r="H4486" s="31">
        <v>1.3722643852233887</v>
      </c>
      <c r="I4486" s="31">
        <v>0.43334668874740601</v>
      </c>
      <c r="J4486" s="49">
        <v>497.92413330078125</v>
      </c>
      <c r="K4486" s="33">
        <v>31.450000762939453</v>
      </c>
      <c r="L4486" s="54">
        <v>24.579999923706055</v>
      </c>
    </row>
    <row r="4487" spans="1:12" x14ac:dyDescent="0.2">
      <c r="A4487" s="21">
        <v>44151.576388888883</v>
      </c>
      <c r="B4487" s="28">
        <v>3.0718233585357666</v>
      </c>
      <c r="C4487" s="29">
        <v>1.7074786424636841</v>
      </c>
      <c r="D4487" s="29">
        <v>0.62731736898422241</v>
      </c>
      <c r="E4487" s="29">
        <v>3.2425246238708496</v>
      </c>
      <c r="F4487" s="32">
        <v>160.83711242675781</v>
      </c>
      <c r="G4487" s="32">
        <v>57.522735595703125</v>
      </c>
      <c r="H4487" s="29">
        <v>1.3719292879104614</v>
      </c>
      <c r="I4487" s="29">
        <v>0.39713746309280396</v>
      </c>
      <c r="J4487" s="48">
        <v>496.87142944335938</v>
      </c>
      <c r="K4487" s="32">
        <v>31.450000762939453</v>
      </c>
      <c r="L4487" s="53">
        <v>24.059999465942383</v>
      </c>
    </row>
    <row r="4488" spans="1:12" x14ac:dyDescent="0.2">
      <c r="A4488" s="22">
        <v>44151.579861111109</v>
      </c>
      <c r="B4488" s="30">
        <v>2.7806177139282227</v>
      </c>
      <c r="C4488" s="31">
        <v>1.8521744012832642</v>
      </c>
      <c r="D4488" s="31">
        <v>0.67705917358398438</v>
      </c>
      <c r="E4488" s="31">
        <v>3.5161385536193848</v>
      </c>
      <c r="F4488" s="33">
        <v>142.01373291015625</v>
      </c>
      <c r="G4488" s="33">
        <v>37.523174285888672</v>
      </c>
      <c r="H4488" s="31">
        <v>1.3789234161376953</v>
      </c>
      <c r="I4488" s="31">
        <v>0.36819422245025635</v>
      </c>
      <c r="J4488" s="49">
        <v>497.39779663085938</v>
      </c>
      <c r="K4488" s="33">
        <v>31.450000762939453</v>
      </c>
      <c r="L4488" s="54">
        <v>23.709999084472656</v>
      </c>
    </row>
    <row r="4489" spans="1:12" x14ac:dyDescent="0.2">
      <c r="A4489" s="21">
        <v>44151.583333333328</v>
      </c>
      <c r="B4489" s="28">
        <v>2.7305736541748047</v>
      </c>
      <c r="C4489" s="29">
        <v>1.8864015340805054</v>
      </c>
      <c r="D4489" s="29">
        <v>0.63564115762710571</v>
      </c>
      <c r="E4489" s="29">
        <v>3.5271849632263184</v>
      </c>
      <c r="F4489" s="32">
        <v>145.39801025390625</v>
      </c>
      <c r="G4489" s="32">
        <v>22.694101333618164</v>
      </c>
      <c r="H4489" s="29">
        <v>1.3864033222198486</v>
      </c>
      <c r="I4489" s="29">
        <v>0.38992592692375183</v>
      </c>
      <c r="J4489" s="48">
        <v>497.39779663085938</v>
      </c>
      <c r="K4489" s="32">
        <v>31.450000762939453</v>
      </c>
      <c r="L4489" s="53">
        <v>24.110000610351563</v>
      </c>
    </row>
    <row r="4490" spans="1:12" x14ac:dyDescent="0.2">
      <c r="A4490" s="22">
        <v>44151.586805555555</v>
      </c>
      <c r="B4490" s="30">
        <v>2.9208166599273682</v>
      </c>
      <c r="C4490" s="31">
        <v>1.907133936882019</v>
      </c>
      <c r="D4490" s="31">
        <v>0.61707675457000732</v>
      </c>
      <c r="E4490" s="31">
        <v>3.5404000282287598</v>
      </c>
      <c r="F4490" s="33">
        <v>135.37416076660156</v>
      </c>
      <c r="G4490" s="33">
        <v>98.9183349609375</v>
      </c>
      <c r="H4490" s="31">
        <v>1.38669753074646</v>
      </c>
      <c r="I4490" s="31">
        <v>0.40445345640182495</v>
      </c>
      <c r="J4490" s="49">
        <v>497.34878540039063</v>
      </c>
      <c r="K4490" s="33">
        <v>31.479999542236328</v>
      </c>
      <c r="L4490" s="54">
        <v>24.520000457763672</v>
      </c>
    </row>
    <row r="4491" spans="1:12" x14ac:dyDescent="0.2">
      <c r="A4491" s="21">
        <v>44151.590277777774</v>
      </c>
      <c r="B4491" s="28">
        <v>2.9840877056121826</v>
      </c>
      <c r="C4491" s="29">
        <v>1.8936110734939575</v>
      </c>
      <c r="D4491" s="29">
        <v>0.59630972146987915</v>
      </c>
      <c r="E4491" s="29">
        <v>3.4989047050476074</v>
      </c>
      <c r="F4491" s="32">
        <v>141.92118835449219</v>
      </c>
      <c r="G4491" s="32">
        <v>93.467697143554688</v>
      </c>
      <c r="H4491" s="29">
        <v>1.4011658430099487</v>
      </c>
      <c r="I4491" s="29">
        <v>0.39001521468162537</v>
      </c>
      <c r="J4491" s="48">
        <v>497.80975341796875</v>
      </c>
      <c r="K4491" s="32">
        <v>31.520000457763672</v>
      </c>
      <c r="L4491" s="53">
        <v>24.5</v>
      </c>
    </row>
    <row r="4492" spans="1:12" x14ac:dyDescent="0.2">
      <c r="A4492" s="22">
        <v>44151.59375</v>
      </c>
      <c r="B4492" s="30">
        <v>2.9968960285186768</v>
      </c>
      <c r="C4492" s="31">
        <v>2.0428259372711182</v>
      </c>
      <c r="D4492" s="31">
        <v>0.65244424343109131</v>
      </c>
      <c r="E4492" s="31">
        <v>3.7837612628936768</v>
      </c>
      <c r="F4492" s="33">
        <v>143.63858032226563</v>
      </c>
      <c r="G4492" s="33">
        <v>58.956661224365234</v>
      </c>
      <c r="H4492" s="31">
        <v>1.3867965936660767</v>
      </c>
      <c r="I4492" s="31">
        <v>0.38281360268592834</v>
      </c>
      <c r="J4492" s="49">
        <v>496.16592407226563</v>
      </c>
      <c r="K4492" s="33">
        <v>31.559999465942383</v>
      </c>
      <c r="L4492" s="54">
        <v>24.559999465942383</v>
      </c>
    </row>
    <row r="4493" spans="1:12" x14ac:dyDescent="0.2">
      <c r="A4493" s="21">
        <v>44151.597222222219</v>
      </c>
      <c r="B4493" s="28">
        <v>3.5031290054321289</v>
      </c>
      <c r="C4493" s="29">
        <v>2.4484367370605469</v>
      </c>
      <c r="D4493" s="29">
        <v>0.73356986045837402</v>
      </c>
      <c r="E4493" s="29">
        <v>4.4866213798522949</v>
      </c>
      <c r="F4493" s="32">
        <v>142.84674072265625</v>
      </c>
      <c r="G4493" s="32">
        <v>69.232955932617188</v>
      </c>
      <c r="H4493" s="29">
        <v>1.4303085803985596</v>
      </c>
      <c r="I4493" s="29">
        <v>0.41175550222396851</v>
      </c>
      <c r="J4493" s="48">
        <v>496.65945434570313</v>
      </c>
      <c r="K4493" s="32">
        <v>31.579999923706055</v>
      </c>
      <c r="L4493" s="53">
        <v>24.790000915527344</v>
      </c>
    </row>
    <row r="4494" spans="1:12" x14ac:dyDescent="0.2">
      <c r="A4494" s="22">
        <v>44151.600694444438</v>
      </c>
      <c r="B4494" s="30">
        <v>3.2766709327697754</v>
      </c>
      <c r="C4494" s="31">
        <v>1.9149725437164307</v>
      </c>
      <c r="D4494" s="31">
        <v>0.59663039445877075</v>
      </c>
      <c r="E4494" s="31">
        <v>3.5319690704345703</v>
      </c>
      <c r="F4494" s="33">
        <v>147.15921020507813</v>
      </c>
      <c r="G4494" s="33">
        <v>50.453140258789063</v>
      </c>
      <c r="H4494" s="31">
        <v>1.474183201789856</v>
      </c>
      <c r="I4494" s="31">
        <v>0.38299852609634399</v>
      </c>
      <c r="J4494" s="49">
        <v>495.52593994140625</v>
      </c>
      <c r="K4494" s="33">
        <v>31.629999160766602</v>
      </c>
      <c r="L4494" s="54">
        <v>25.479999542236328</v>
      </c>
    </row>
    <row r="4495" spans="1:12" x14ac:dyDescent="0.2">
      <c r="A4495" s="21">
        <v>44151.604166666664</v>
      </c>
      <c r="B4495" s="28">
        <v>3.5678305625915527</v>
      </c>
      <c r="C4495" s="29">
        <v>1.8594622611999512</v>
      </c>
      <c r="D4495" s="29">
        <v>0.54884469509124756</v>
      </c>
      <c r="E4495" s="29">
        <v>3.4011740684509277</v>
      </c>
      <c r="F4495" s="32">
        <v>140.08161926269531</v>
      </c>
      <c r="G4495" s="32">
        <v>65.374801635742188</v>
      </c>
      <c r="H4495" s="29">
        <v>1.4670312404632568</v>
      </c>
      <c r="I4495" s="29">
        <v>0.40469825267791748</v>
      </c>
      <c r="J4495" s="48">
        <v>495.954345703125</v>
      </c>
      <c r="K4495" s="32">
        <v>31.690000534057617</v>
      </c>
      <c r="L4495" s="53">
        <v>25.5</v>
      </c>
    </row>
    <row r="4496" spans="1:12" x14ac:dyDescent="0.2">
      <c r="A4496" s="22">
        <v>44151.607638888883</v>
      </c>
      <c r="B4496" s="30">
        <v>3.5826680660247803</v>
      </c>
      <c r="C4496" s="31">
        <v>2.056020975112915</v>
      </c>
      <c r="D4496" s="31">
        <v>0.58454352617263794</v>
      </c>
      <c r="E4496" s="31">
        <v>3.7381668090820313</v>
      </c>
      <c r="F4496" s="33">
        <v>147.06410217285156</v>
      </c>
      <c r="G4496" s="33">
        <v>61.930789947509766</v>
      </c>
      <c r="H4496" s="31">
        <v>1.431770920753479</v>
      </c>
      <c r="I4496" s="31">
        <v>0.36878949403762817</v>
      </c>
      <c r="J4496" s="49">
        <v>494.8699951171875</v>
      </c>
      <c r="K4496" s="33">
        <v>31.709999084472656</v>
      </c>
      <c r="L4496" s="54">
        <v>26.75</v>
      </c>
    </row>
    <row r="4497" spans="1:12" x14ac:dyDescent="0.2">
      <c r="A4497" s="21">
        <v>44151.611111111109</v>
      </c>
      <c r="B4497" s="28">
        <v>3.6700866222381592</v>
      </c>
      <c r="C4497" s="29">
        <v>2.3185431957244873</v>
      </c>
      <c r="D4497" s="29">
        <v>0.61970502138137817</v>
      </c>
      <c r="E4497" s="29">
        <v>4.1736507415771484</v>
      </c>
      <c r="F4497" s="32">
        <v>144.32301330566406</v>
      </c>
      <c r="G4497" s="32">
        <v>36.913475036621094</v>
      </c>
      <c r="H4497" s="29">
        <v>1.4313033819198608</v>
      </c>
      <c r="I4497" s="29">
        <v>0.39758428931236267</v>
      </c>
      <c r="J4497" s="48">
        <v>495.97061157226563</v>
      </c>
      <c r="K4497" s="32">
        <v>31.680000305175781</v>
      </c>
      <c r="L4497" s="53">
        <v>26.110000610351563</v>
      </c>
    </row>
    <row r="4498" spans="1:12" x14ac:dyDescent="0.2">
      <c r="A4498" s="22">
        <v>44151.614583333328</v>
      </c>
      <c r="B4498" s="30">
        <v>4.0001015663146973</v>
      </c>
      <c r="C4498" s="31">
        <v>2.4995875358581543</v>
      </c>
      <c r="D4498" s="31">
        <v>0.64481633901596069</v>
      </c>
      <c r="E4498" s="31">
        <v>4.4783535003662109</v>
      </c>
      <c r="F4498" s="33">
        <v>149.59365844726563</v>
      </c>
      <c r="G4498" s="33">
        <v>64.892784118652344</v>
      </c>
      <c r="H4498" s="31">
        <v>1.4244208335876465</v>
      </c>
      <c r="I4498" s="31">
        <v>0.39768096804618835</v>
      </c>
      <c r="J4498" s="49">
        <v>494.32785034179688</v>
      </c>
      <c r="K4498" s="33">
        <v>31.719999313354492</v>
      </c>
      <c r="L4498" s="54">
        <v>26.559999465942383</v>
      </c>
    </row>
    <row r="4499" spans="1:12" x14ac:dyDescent="0.2">
      <c r="A4499" s="21">
        <v>44151.618055555555</v>
      </c>
      <c r="B4499" s="28">
        <v>5.0027713775634766</v>
      </c>
      <c r="C4499" s="29">
        <v>2.689631462097168</v>
      </c>
      <c r="D4499" s="29">
        <v>0.70967310667037964</v>
      </c>
      <c r="E4499" s="29">
        <v>4.8324370384216309</v>
      </c>
      <c r="F4499" s="32">
        <v>161.49705505371094</v>
      </c>
      <c r="G4499" s="32">
        <v>115.92244720458984</v>
      </c>
      <c r="H4499" s="29">
        <v>1.4107054471969604</v>
      </c>
      <c r="I4499" s="29">
        <v>0.52811026573181152</v>
      </c>
      <c r="J4499" s="48">
        <v>495.33090209960938</v>
      </c>
      <c r="K4499" s="32">
        <v>31.75</v>
      </c>
      <c r="L4499" s="53">
        <v>27.620000839233398</v>
      </c>
    </row>
    <row r="4500" spans="1:12" x14ac:dyDescent="0.2">
      <c r="A4500" s="22">
        <v>44151.621527777774</v>
      </c>
      <c r="B4500" s="30">
        <v>3.8743884563446045</v>
      </c>
      <c r="C4500" s="31">
        <v>2.1947574615478516</v>
      </c>
      <c r="D4500" s="31">
        <v>0.64704215526580811</v>
      </c>
      <c r="E4500" s="31">
        <v>4.0112447738647461</v>
      </c>
      <c r="F4500" s="33">
        <v>162.45083618164063</v>
      </c>
      <c r="G4500" s="33">
        <v>80.506248474121094</v>
      </c>
      <c r="H4500" s="31">
        <v>1.3885807991027832</v>
      </c>
      <c r="I4500" s="31">
        <v>0.49178904294967651</v>
      </c>
      <c r="J4500" s="49">
        <v>496.8594970703125</v>
      </c>
      <c r="K4500" s="33">
        <v>31.780000686645508</v>
      </c>
      <c r="L4500" s="54">
        <v>26.940000534057617</v>
      </c>
    </row>
    <row r="4501" spans="1:12" x14ac:dyDescent="0.2">
      <c r="A4501" s="21">
        <v>44151.625</v>
      </c>
      <c r="B4501" s="28">
        <v>4.5586438179016113</v>
      </c>
      <c r="C4501" s="29">
        <v>2.0375518798828125</v>
      </c>
      <c r="D4501" s="29">
        <v>0.6596032977104187</v>
      </c>
      <c r="E4501" s="29">
        <v>3.7828354835510254</v>
      </c>
      <c r="F4501" s="32">
        <v>150.50614929199219</v>
      </c>
      <c r="G4501" s="32">
        <v>81.751670837402344</v>
      </c>
      <c r="H4501" s="29">
        <v>1.3887453079223633</v>
      </c>
      <c r="I4501" s="29">
        <v>0.47014811635017395</v>
      </c>
      <c r="J4501" s="48">
        <v>495.20098876953125</v>
      </c>
      <c r="K4501" s="32">
        <v>31.829999923706055</v>
      </c>
      <c r="L4501" s="53">
        <v>27.110000610351563</v>
      </c>
    </row>
    <row r="4502" spans="1:12" x14ac:dyDescent="0.2">
      <c r="A4502" s="22">
        <v>44151.628472222219</v>
      </c>
      <c r="B4502" s="30">
        <v>4.9393620491027832</v>
      </c>
      <c r="C4502" s="31">
        <v>2.2320444583892822</v>
      </c>
      <c r="D4502" s="31">
        <v>0.79290586709976196</v>
      </c>
      <c r="E4502" s="31">
        <v>4.2121820449829102</v>
      </c>
      <c r="F4502" s="33">
        <v>147.76542663574219</v>
      </c>
      <c r="G4502" s="33">
        <v>57.306732177734375</v>
      </c>
      <c r="H4502" s="31">
        <v>1.3889789581298828</v>
      </c>
      <c r="I4502" s="31">
        <v>0.45575869083404541</v>
      </c>
      <c r="J4502" s="49">
        <v>495.7266845703125</v>
      </c>
      <c r="K4502" s="33">
        <v>31.829999923706055</v>
      </c>
      <c r="L4502" s="54">
        <v>27.459999084472656</v>
      </c>
    </row>
    <row r="4503" spans="1:12" x14ac:dyDescent="0.2">
      <c r="A4503" s="21">
        <v>44151.631944444438</v>
      </c>
      <c r="B4503" s="28">
        <v>5.4201784133911133</v>
      </c>
      <c r="C4503" s="29">
        <v>2.3635423183441162</v>
      </c>
      <c r="D4503" s="29">
        <v>0.81156778335571289</v>
      </c>
      <c r="E4503" s="29">
        <v>4.4344902038574219</v>
      </c>
      <c r="F4503" s="32">
        <v>148.25961303710938</v>
      </c>
      <c r="G4503" s="32">
        <v>46.978252410888672</v>
      </c>
      <c r="H4503" s="29">
        <v>1.3816287517547607</v>
      </c>
      <c r="I4503" s="29">
        <v>0.57145905494689941</v>
      </c>
      <c r="J4503" s="48">
        <v>497.8131103515625</v>
      </c>
      <c r="K4503" s="32">
        <v>31.840000152587891</v>
      </c>
      <c r="L4503" s="53">
        <v>27.270000457763672</v>
      </c>
    </row>
    <row r="4504" spans="1:12" x14ac:dyDescent="0.2">
      <c r="A4504" s="22">
        <v>44151.635416666664</v>
      </c>
      <c r="B4504" s="30">
        <v>6.2196536064147949</v>
      </c>
      <c r="C4504" s="31">
        <v>2.2623224258422852</v>
      </c>
      <c r="D4504" s="31">
        <v>0.71811538934707642</v>
      </c>
      <c r="E4504" s="31">
        <v>4.1858839988708496</v>
      </c>
      <c r="F4504" s="33">
        <v>139.98905944824219</v>
      </c>
      <c r="G4504" s="33">
        <v>67.227996826171875</v>
      </c>
      <c r="H4504" s="31">
        <v>1.4615856409072876</v>
      </c>
      <c r="I4504" s="31">
        <v>0.68014383316040039</v>
      </c>
      <c r="J4504" s="49">
        <v>496.23605346679688</v>
      </c>
      <c r="K4504" s="33">
        <v>31.840000152587891</v>
      </c>
      <c r="L4504" s="54">
        <v>27.819999694824219</v>
      </c>
    </row>
    <row r="4505" spans="1:12" x14ac:dyDescent="0.2">
      <c r="A4505" s="21">
        <v>44151.638888888883</v>
      </c>
      <c r="B4505" s="28">
        <v>6.1950016021728516</v>
      </c>
      <c r="C4505" s="29">
        <v>2.2924497127532959</v>
      </c>
      <c r="D4505" s="29">
        <v>0.64117079973220825</v>
      </c>
      <c r="E4505" s="29">
        <v>4.1551194190979004</v>
      </c>
      <c r="F4505" s="32">
        <v>134.06539916992188</v>
      </c>
      <c r="G4505" s="32">
        <v>44.553337097167969</v>
      </c>
      <c r="H4505" s="29">
        <v>1.4183286428451538</v>
      </c>
      <c r="I4505" s="29">
        <v>0.62232786417007446</v>
      </c>
      <c r="J4505" s="48">
        <v>496.68032836914063</v>
      </c>
      <c r="K4505" s="32">
        <v>31.889999389648438</v>
      </c>
      <c r="L4505" s="53">
        <v>27.969999313354492</v>
      </c>
    </row>
    <row r="4506" spans="1:12" x14ac:dyDescent="0.2">
      <c r="A4506" s="22">
        <v>44151.642361111109</v>
      </c>
      <c r="B4506" s="30">
        <v>5.6260013580322266</v>
      </c>
      <c r="C4506" s="31">
        <v>2.4749133586883545</v>
      </c>
      <c r="D4506" s="31">
        <v>0.68293780088424683</v>
      </c>
      <c r="E4506" s="31">
        <v>4.4765739440917969</v>
      </c>
      <c r="F4506" s="33">
        <v>150.95930480957031</v>
      </c>
      <c r="G4506" s="33">
        <v>87.035758972167969</v>
      </c>
      <c r="H4506" s="31">
        <v>1.3824149370193481</v>
      </c>
      <c r="I4506" s="31">
        <v>0.50664424896240234</v>
      </c>
      <c r="J4506" s="49">
        <v>496.1221923828125</v>
      </c>
      <c r="K4506" s="33">
        <v>31.909999847412109</v>
      </c>
      <c r="L4506" s="54">
        <v>28.340000152587891</v>
      </c>
    </row>
    <row r="4507" spans="1:12" x14ac:dyDescent="0.2">
      <c r="A4507" s="21">
        <v>44151.645833333328</v>
      </c>
      <c r="B4507" s="28">
        <v>4.8927521705627441</v>
      </c>
      <c r="C4507" s="29">
        <v>2.3249342441558838</v>
      </c>
      <c r="D4507" s="29">
        <v>0.69566923379898071</v>
      </c>
      <c r="E4507" s="29">
        <v>4.2594122886657715</v>
      </c>
      <c r="F4507" s="32">
        <v>147.39100646972656</v>
      </c>
      <c r="G4507" s="32">
        <v>128.357421875</v>
      </c>
      <c r="H4507" s="29">
        <v>1.3756492137908936</v>
      </c>
      <c r="I4507" s="29">
        <v>0.48509737849235535</v>
      </c>
      <c r="J4507" s="48">
        <v>496.1221923828125</v>
      </c>
      <c r="K4507" s="32">
        <v>31.909999847412109</v>
      </c>
      <c r="L4507" s="53">
        <v>29.049999237060547</v>
      </c>
    </row>
    <row r="4508" spans="1:12" x14ac:dyDescent="0.2">
      <c r="A4508" s="22">
        <v>44151.649305555555</v>
      </c>
      <c r="B4508" s="30" t="s">
        <v>34</v>
      </c>
      <c r="C4508" s="31" t="s">
        <v>34</v>
      </c>
      <c r="D4508" s="31" t="s">
        <v>34</v>
      </c>
      <c r="E4508" s="31" t="s">
        <v>34</v>
      </c>
      <c r="F4508" s="33" t="s">
        <v>34</v>
      </c>
      <c r="G4508" s="33" t="s">
        <v>34</v>
      </c>
      <c r="H4508" s="31" t="s">
        <v>34</v>
      </c>
      <c r="I4508" s="31" t="s">
        <v>34</v>
      </c>
      <c r="J4508" s="49" t="s">
        <v>34</v>
      </c>
      <c r="K4508" s="33">
        <v>31.899999618530273</v>
      </c>
      <c r="L4508" s="54">
        <v>29.649999618530273</v>
      </c>
    </row>
    <row r="4509" spans="1:12" x14ac:dyDescent="0.2">
      <c r="A4509" s="21">
        <v>44151.652777777774</v>
      </c>
      <c r="B4509" s="28">
        <v>3.3863081932067871</v>
      </c>
      <c r="C4509" s="29">
        <v>2.7028777599334717</v>
      </c>
      <c r="D4509" s="29">
        <v>0.74816960096359253</v>
      </c>
      <c r="E4509" s="29">
        <v>4.8912367820739746</v>
      </c>
      <c r="F4509" s="32">
        <v>124.585693359375</v>
      </c>
      <c r="G4509" s="32">
        <v>78.481178283691406</v>
      </c>
      <c r="H4509" s="29">
        <v>1.3691946268081665</v>
      </c>
      <c r="I4509" s="29">
        <v>0.42742052674293518</v>
      </c>
      <c r="J4509" s="48">
        <v>496.10592651367188</v>
      </c>
      <c r="K4509" s="32">
        <v>31.920000076293945</v>
      </c>
      <c r="L4509" s="53">
        <v>30.219999313354492</v>
      </c>
    </row>
    <row r="4510" spans="1:12" x14ac:dyDescent="0.2">
      <c r="A4510" s="22">
        <v>44151.65625</v>
      </c>
      <c r="B4510" s="30">
        <v>5.2253494262695313</v>
      </c>
      <c r="C4510" s="31">
        <v>2.7790336608886719</v>
      </c>
      <c r="D4510" s="31">
        <v>0.79610788822174072</v>
      </c>
      <c r="E4510" s="31">
        <v>5.055910587310791</v>
      </c>
      <c r="F4510" s="33">
        <v>134.30670166015625</v>
      </c>
      <c r="G4510" s="33">
        <v>76.056739807128906</v>
      </c>
      <c r="H4510" s="31">
        <v>1.376448392868042</v>
      </c>
      <c r="I4510" s="31">
        <v>0.44191241264343262</v>
      </c>
      <c r="J4510" s="49">
        <v>496.59890747070313</v>
      </c>
      <c r="K4510" s="33">
        <v>31.940000534057617</v>
      </c>
      <c r="L4510" s="54">
        <v>30.200000762939453</v>
      </c>
    </row>
    <row r="4511" spans="1:12" x14ac:dyDescent="0.2">
      <c r="A4511" s="21">
        <v>44151.659722222219</v>
      </c>
      <c r="B4511" s="28">
        <v>5.2004013061523438</v>
      </c>
      <c r="C4511" s="29">
        <v>2.2299320697784424</v>
      </c>
      <c r="D4511" s="29">
        <v>0.62735003232955933</v>
      </c>
      <c r="E4511" s="29">
        <v>4.0454697608947754</v>
      </c>
      <c r="F4511" s="32">
        <v>128.80758666992188</v>
      </c>
      <c r="G4511" s="32">
        <v>61.339370727539063</v>
      </c>
      <c r="H4511" s="29">
        <v>1.376558780670166</v>
      </c>
      <c r="I4511" s="29">
        <v>0.49266320466995239</v>
      </c>
      <c r="J4511" s="48">
        <v>498.20806884765625</v>
      </c>
      <c r="K4511" s="32">
        <v>31.920000076293945</v>
      </c>
      <c r="L4511" s="53">
        <v>30.399999618530273</v>
      </c>
    </row>
    <row r="4512" spans="1:12" x14ac:dyDescent="0.2">
      <c r="A4512" s="22">
        <v>44151.663194444438</v>
      </c>
      <c r="B4512" s="30">
        <v>4.2872757911682129</v>
      </c>
      <c r="C4512" s="31">
        <v>1.9430845975875854</v>
      </c>
      <c r="D4512" s="31">
        <v>0.55233299732208252</v>
      </c>
      <c r="E4512" s="31">
        <v>3.5307626724243164</v>
      </c>
      <c r="F4512" s="33">
        <v>116.77625274658203</v>
      </c>
      <c r="G4512" s="33">
        <v>57.424121856689453</v>
      </c>
      <c r="H4512" s="31">
        <v>1.3693506717681885</v>
      </c>
      <c r="I4512" s="31">
        <v>0.45645022392272949</v>
      </c>
      <c r="J4512" s="49">
        <v>496.66403198242188</v>
      </c>
      <c r="K4512" s="33">
        <v>31.899999618530273</v>
      </c>
      <c r="L4512" s="54">
        <v>30.489999771118164</v>
      </c>
    </row>
    <row r="4513" spans="1:12" x14ac:dyDescent="0.2">
      <c r="A4513" s="21">
        <v>44151.666666666664</v>
      </c>
      <c r="B4513" s="28">
        <v>4.4270920753479004</v>
      </c>
      <c r="C4513" s="29">
        <v>2.3035693168640137</v>
      </c>
      <c r="D4513" s="29">
        <v>0.57321327924728394</v>
      </c>
      <c r="E4513" s="29">
        <v>4.1042065620422363</v>
      </c>
      <c r="F4513" s="32">
        <v>122.36532592773438</v>
      </c>
      <c r="G4513" s="32">
        <v>86.075859069824219</v>
      </c>
      <c r="H4513" s="29">
        <v>1.4129146337509155</v>
      </c>
      <c r="I4513" s="29">
        <v>0.46372580528259277</v>
      </c>
      <c r="J4513" s="48">
        <v>497.74783325195313</v>
      </c>
      <c r="K4513" s="32">
        <v>31.879999160766602</v>
      </c>
      <c r="L4513" s="53">
        <v>30.659999847412109</v>
      </c>
    </row>
    <row r="4514" spans="1:12" x14ac:dyDescent="0.2">
      <c r="A4514" s="22">
        <v>44151.670138888883</v>
      </c>
      <c r="B4514" s="30">
        <v>3.8945159912109375</v>
      </c>
      <c r="C4514" s="31">
        <v>2.2112126350402832</v>
      </c>
      <c r="D4514" s="31">
        <v>0.57741141319274902</v>
      </c>
      <c r="E4514" s="31">
        <v>3.9647524356842041</v>
      </c>
      <c r="F4514" s="33">
        <v>108.62020874023438</v>
      </c>
      <c r="G4514" s="33">
        <v>113.98880767822266</v>
      </c>
      <c r="H4514" s="31">
        <v>1.4709548950195313</v>
      </c>
      <c r="I4514" s="31">
        <v>0.47824153304100037</v>
      </c>
      <c r="J4514" s="49">
        <v>497.78048706054688</v>
      </c>
      <c r="K4514" s="33">
        <v>31.860000610351563</v>
      </c>
      <c r="L4514" s="54">
        <v>30.799999237060547</v>
      </c>
    </row>
    <row r="4515" spans="1:12" x14ac:dyDescent="0.2">
      <c r="A4515" s="21">
        <v>44151.673611111109</v>
      </c>
      <c r="B4515" s="28">
        <v>3.324296236038208</v>
      </c>
      <c r="C4515" s="29">
        <v>2.2116367816925049</v>
      </c>
      <c r="D4515" s="29">
        <v>0.59628641605377197</v>
      </c>
      <c r="E4515" s="29">
        <v>3.9863619804382324</v>
      </c>
      <c r="F4515" s="32">
        <v>100.06385803222656</v>
      </c>
      <c r="G4515" s="32">
        <v>67.358871459960938</v>
      </c>
      <c r="H4515" s="29">
        <v>1.4205048084259033</v>
      </c>
      <c r="I4515" s="29">
        <v>0.47108575701713562</v>
      </c>
      <c r="J4515" s="48">
        <v>496.712890625</v>
      </c>
      <c r="K4515" s="32">
        <v>31.870000839233398</v>
      </c>
      <c r="L4515" s="53">
        <v>31.180000305175781</v>
      </c>
    </row>
    <row r="4516" spans="1:12" x14ac:dyDescent="0.2">
      <c r="A4516" s="22">
        <v>44151.677083333328</v>
      </c>
      <c r="B4516" s="30">
        <v>3.0834217071533203</v>
      </c>
      <c r="C4516" s="31">
        <v>1.9682939052581787</v>
      </c>
      <c r="D4516" s="31">
        <v>0.53794360160827637</v>
      </c>
      <c r="E4516" s="31">
        <v>3.5550153255462646</v>
      </c>
      <c r="F4516" s="33">
        <v>96.527587890625</v>
      </c>
      <c r="G4516" s="33">
        <v>46.553321838378906</v>
      </c>
      <c r="H4516" s="31">
        <v>1.3698614835739136</v>
      </c>
      <c r="I4516" s="31">
        <v>0.39863693714141846</v>
      </c>
      <c r="J4516" s="49">
        <v>496.74545288085938</v>
      </c>
      <c r="K4516" s="33">
        <v>31.850000381469727</v>
      </c>
      <c r="L4516" s="54">
        <v>31.350000381469727</v>
      </c>
    </row>
    <row r="4517" spans="1:12" x14ac:dyDescent="0.2">
      <c r="A4517" s="21">
        <v>44151.680555555555</v>
      </c>
      <c r="B4517" s="28">
        <v>4.8848795890808105</v>
      </c>
      <c r="C4517" s="29">
        <v>1.8008432388305664</v>
      </c>
      <c r="D4517" s="29">
        <v>0.55458128452301025</v>
      </c>
      <c r="E4517" s="29">
        <v>3.3149783611297607</v>
      </c>
      <c r="F4517" s="32">
        <v>93.332916259765625</v>
      </c>
      <c r="G4517" s="32">
        <v>54.213283538818359</v>
      </c>
      <c r="H4517" s="29">
        <v>1.3987452983856201</v>
      </c>
      <c r="I4517" s="29">
        <v>0.46383264660835266</v>
      </c>
      <c r="J4517" s="48">
        <v>496.21978759765625</v>
      </c>
      <c r="K4517" s="32">
        <v>31.850000381469727</v>
      </c>
      <c r="L4517" s="53">
        <v>31.190000534057617</v>
      </c>
    </row>
    <row r="4518" spans="1:12" x14ac:dyDescent="0.2">
      <c r="A4518" s="22">
        <v>44151.684027777774</v>
      </c>
      <c r="B4518" s="30">
        <v>5.6332688331604004</v>
      </c>
      <c r="C4518" s="31">
        <v>1.8891851902008057</v>
      </c>
      <c r="D4518" s="31">
        <v>0.53996753692626953</v>
      </c>
      <c r="E4518" s="31">
        <v>3.4357781410217285</v>
      </c>
      <c r="F4518" s="33">
        <v>85.503875732421875</v>
      </c>
      <c r="G4518" s="33">
        <v>36.580718994140625</v>
      </c>
      <c r="H4518" s="31">
        <v>1.4204362630844116</v>
      </c>
      <c r="I4518" s="31">
        <v>0.49280440807342529</v>
      </c>
      <c r="J4518" s="49">
        <v>496.187255859375</v>
      </c>
      <c r="K4518" s="33">
        <v>31.870000839233398</v>
      </c>
      <c r="L4518" s="54">
        <v>31.079999923706055</v>
      </c>
    </row>
    <row r="4519" spans="1:12" x14ac:dyDescent="0.2">
      <c r="A4519" s="21">
        <v>44151.6875</v>
      </c>
      <c r="B4519" s="28">
        <v>4.5551791191101074</v>
      </c>
      <c r="C4519" s="29">
        <v>1.9423792362213135</v>
      </c>
      <c r="D4519" s="29">
        <v>0.5504341721534729</v>
      </c>
      <c r="E4519" s="29">
        <v>3.5256977081298828</v>
      </c>
      <c r="F4519" s="32">
        <v>96.138397216796875</v>
      </c>
      <c r="G4519" s="32">
        <v>69.411293029785156</v>
      </c>
      <c r="H4519" s="29">
        <v>1.4132983684539795</v>
      </c>
      <c r="I4519" s="29">
        <v>0.76825439929962158</v>
      </c>
      <c r="J4519" s="48">
        <v>495.13604736328125</v>
      </c>
      <c r="K4519" s="32">
        <v>31.870000839233398</v>
      </c>
      <c r="L4519" s="53">
        <v>31.239999771118164</v>
      </c>
    </row>
    <row r="4520" spans="1:12" x14ac:dyDescent="0.2">
      <c r="A4520" s="22">
        <v>44151.690972222219</v>
      </c>
      <c r="B4520" s="30">
        <v>3.1588737964630127</v>
      </c>
      <c r="C4520" s="31">
        <v>1.9121108055114746</v>
      </c>
      <c r="D4520" s="31">
        <v>0.60036563873291016</v>
      </c>
      <c r="E4520" s="31">
        <v>3.5313174724578857</v>
      </c>
      <c r="F4520" s="33">
        <v>99.673255920410156</v>
      </c>
      <c r="G4520" s="33">
        <v>109.02046966552734</v>
      </c>
      <c r="H4520" s="31">
        <v>1.3695659637451172</v>
      </c>
      <c r="I4520" s="31">
        <v>0.6594206690788269</v>
      </c>
      <c r="J4520" s="49">
        <v>496.69659423828125</v>
      </c>
      <c r="K4520" s="33">
        <v>31.879999160766602</v>
      </c>
      <c r="L4520" s="54">
        <v>30.850000381469727</v>
      </c>
    </row>
    <row r="4521" spans="1:12" x14ac:dyDescent="0.2">
      <c r="A4521" s="21">
        <v>44151.694444444438</v>
      </c>
      <c r="B4521" s="28">
        <v>3.2587001323699951</v>
      </c>
      <c r="C4521" s="29">
        <v>1.88666832447052</v>
      </c>
      <c r="D4521" s="29">
        <v>0.57922399044036865</v>
      </c>
      <c r="E4521" s="29">
        <v>3.4711766242980957</v>
      </c>
      <c r="F4521" s="32">
        <v>91.558059692382813</v>
      </c>
      <c r="G4521" s="32">
        <v>78.543548583984375</v>
      </c>
      <c r="H4521" s="29">
        <v>1.383352518081665</v>
      </c>
      <c r="I4521" s="29">
        <v>0.52871590852737427</v>
      </c>
      <c r="J4521" s="48">
        <v>496.712890625</v>
      </c>
      <c r="K4521" s="32">
        <v>31.870000839233398</v>
      </c>
      <c r="L4521" s="53">
        <v>29.809999465942383</v>
      </c>
    </row>
    <row r="4522" spans="1:12" x14ac:dyDescent="0.2">
      <c r="A4522" s="22">
        <v>44151.697916666664</v>
      </c>
      <c r="B4522" s="30">
        <v>2.9152936935424805</v>
      </c>
      <c r="C4522" s="31">
        <v>1.6060785055160522</v>
      </c>
      <c r="D4522" s="31">
        <v>0.54569023847579956</v>
      </c>
      <c r="E4522" s="31">
        <v>3.0075447559356689</v>
      </c>
      <c r="F4522" s="33">
        <v>83.9503173828125</v>
      </c>
      <c r="G4522" s="33">
        <v>37.934307098388672</v>
      </c>
      <c r="H4522" s="31">
        <v>1.4118133783340454</v>
      </c>
      <c r="I4522" s="31">
        <v>0.40544384717941284</v>
      </c>
      <c r="J4522" s="49">
        <v>497.7882080078125</v>
      </c>
      <c r="K4522" s="33">
        <v>31.840000152587891</v>
      </c>
      <c r="L4522" s="54">
        <v>29.139999389648438</v>
      </c>
    </row>
    <row r="4523" spans="1:12" x14ac:dyDescent="0.2">
      <c r="A4523" s="21">
        <v>44151.701388888883</v>
      </c>
      <c r="B4523" s="28">
        <v>2.7741701602935791</v>
      </c>
      <c r="C4523" s="29">
        <v>1.4204156398773193</v>
      </c>
      <c r="D4523" s="29">
        <v>0.4662591814994812</v>
      </c>
      <c r="E4523" s="29">
        <v>2.6435229778289795</v>
      </c>
      <c r="F4523" s="32">
        <v>68.647407531738281</v>
      </c>
      <c r="G4523" s="32">
        <v>15.99138069152832</v>
      </c>
      <c r="H4523" s="29">
        <v>1.4254217147827148</v>
      </c>
      <c r="I4523" s="29">
        <v>0.33283960819244385</v>
      </c>
      <c r="J4523" s="48">
        <v>497.29461669921875</v>
      </c>
      <c r="K4523" s="32">
        <v>31.819999694824219</v>
      </c>
      <c r="L4523" s="53">
        <v>27.899999618530273</v>
      </c>
    </row>
    <row r="4524" spans="1:12" x14ac:dyDescent="0.2">
      <c r="A4524" s="22">
        <v>44151.704861111109</v>
      </c>
      <c r="B4524" s="30">
        <v>3.4441633224487305</v>
      </c>
      <c r="C4524" s="31">
        <v>1.4293478727340698</v>
      </c>
      <c r="D4524" s="31">
        <v>0.46607226133346558</v>
      </c>
      <c r="E4524" s="31">
        <v>2.6570279598236084</v>
      </c>
      <c r="F4524" s="33">
        <v>69.572097778320313</v>
      </c>
      <c r="G4524" s="33">
        <v>42.332817077636719</v>
      </c>
      <c r="H4524" s="31">
        <v>1.4103847742080688</v>
      </c>
      <c r="I4524" s="31">
        <v>0.33993890881538391</v>
      </c>
      <c r="J4524" s="49">
        <v>498.88967895507813</v>
      </c>
      <c r="K4524" s="33">
        <v>31.809999465942383</v>
      </c>
      <c r="L4524" s="54">
        <v>27.079999923706055</v>
      </c>
    </row>
    <row r="4525" spans="1:12" x14ac:dyDescent="0.2">
      <c r="A4525" s="21">
        <v>44151.708333333328</v>
      </c>
      <c r="B4525" s="28">
        <v>4.4184660911560059</v>
      </c>
      <c r="C4525" s="29">
        <v>1.6992026567459106</v>
      </c>
      <c r="D4525" s="29">
        <v>0.47015917301177979</v>
      </c>
      <c r="E4525" s="29">
        <v>3.0747580528259277</v>
      </c>
      <c r="F4525" s="32">
        <v>90.789970397949219</v>
      </c>
      <c r="G4525" s="32">
        <v>106.85343933105469</v>
      </c>
      <c r="H4525" s="29">
        <v>1.4607826471328735</v>
      </c>
      <c r="I4525" s="29">
        <v>0.42666423320770264</v>
      </c>
      <c r="J4525" s="48">
        <v>499.41592407226563</v>
      </c>
      <c r="K4525" s="32">
        <v>31.809999465942383</v>
      </c>
      <c r="L4525" s="53">
        <v>26.75</v>
      </c>
    </row>
    <row r="4526" spans="1:12" x14ac:dyDescent="0.2">
      <c r="A4526" s="22">
        <v>44151.711805555555</v>
      </c>
      <c r="B4526" s="30">
        <v>5.390294075012207</v>
      </c>
      <c r="C4526" s="31">
        <v>1.8840823173522949</v>
      </c>
      <c r="D4526" s="31">
        <v>0.42415386438369751</v>
      </c>
      <c r="E4526" s="31">
        <v>3.3121426105499268</v>
      </c>
      <c r="F4526" s="33">
        <v>87.641624450683594</v>
      </c>
      <c r="G4526" s="33">
        <v>55.735134124755859</v>
      </c>
      <c r="H4526" s="31">
        <v>1.4961025714874268</v>
      </c>
      <c r="I4526" s="31">
        <v>0.55652129650115967</v>
      </c>
      <c r="J4526" s="49">
        <v>497.90249633789063</v>
      </c>
      <c r="K4526" s="33">
        <v>31.770000457763672</v>
      </c>
      <c r="L4526" s="54">
        <v>25.639999389648438</v>
      </c>
    </row>
    <row r="4527" spans="1:12" x14ac:dyDescent="0.2">
      <c r="A4527" s="21">
        <v>44151.715277777774</v>
      </c>
      <c r="B4527" s="28">
        <v>3.7937612533569336</v>
      </c>
      <c r="C4527" s="29">
        <v>1.7514834403991699</v>
      </c>
      <c r="D4527" s="29">
        <v>0.44468545913696289</v>
      </c>
      <c r="E4527" s="29">
        <v>3.1294221878051758</v>
      </c>
      <c r="F4527" s="32">
        <v>83.017601013183594</v>
      </c>
      <c r="G4527" s="32">
        <v>46.931354522705078</v>
      </c>
      <c r="H4527" s="29">
        <v>1.4880040884017944</v>
      </c>
      <c r="I4527" s="29">
        <v>0.46951586008071899</v>
      </c>
      <c r="J4527" s="48">
        <v>497.3924560546875</v>
      </c>
      <c r="K4527" s="32">
        <v>31.760000228881836</v>
      </c>
      <c r="L4527" s="53">
        <v>24.430000305175781</v>
      </c>
    </row>
    <row r="4528" spans="1:12" x14ac:dyDescent="0.2">
      <c r="A4528" s="22">
        <v>44151.71875</v>
      </c>
      <c r="B4528" s="30">
        <v>3.1878495216369629</v>
      </c>
      <c r="C4528" s="31">
        <v>1.6313894987106323</v>
      </c>
      <c r="D4528" s="31">
        <v>0.49680453538894653</v>
      </c>
      <c r="E4528" s="31">
        <v>2.9974570274353027</v>
      </c>
      <c r="F4528" s="33">
        <v>80.151641845703125</v>
      </c>
      <c r="G4528" s="33">
        <v>46.684288024902344</v>
      </c>
      <c r="H4528" s="31">
        <v>1.4740616083145142</v>
      </c>
      <c r="I4528" s="31">
        <v>0.67922443151473999</v>
      </c>
      <c r="J4528" s="49">
        <v>498.46151733398438</v>
      </c>
      <c r="K4528" s="33">
        <v>31.75</v>
      </c>
      <c r="L4528" s="54">
        <v>25.159999847412109</v>
      </c>
    </row>
    <row r="4529" spans="1:12" x14ac:dyDescent="0.2">
      <c r="A4529" s="21">
        <v>44151.722222222219</v>
      </c>
      <c r="B4529" s="28">
        <v>5.385195255279541</v>
      </c>
      <c r="C4529" s="29">
        <v>1.8081251382827759</v>
      </c>
      <c r="D4529" s="29">
        <v>0.50088411569595337</v>
      </c>
      <c r="E4529" s="29">
        <v>3.2682690620422363</v>
      </c>
      <c r="F4529" s="32">
        <v>93.641441345214844</v>
      </c>
      <c r="G4529" s="32">
        <v>67.538482666015625</v>
      </c>
      <c r="H4529" s="29">
        <v>1.4219355583190918</v>
      </c>
      <c r="I4529" s="29">
        <v>0.55861753225326538</v>
      </c>
      <c r="J4529" s="48">
        <v>498.90603637695313</v>
      </c>
      <c r="K4529" s="32">
        <v>31.799999237060547</v>
      </c>
      <c r="L4529" s="53">
        <v>33.430000305175781</v>
      </c>
    </row>
    <row r="4530" spans="1:12" x14ac:dyDescent="0.2">
      <c r="A4530" s="22">
        <v>44151.725694444438</v>
      </c>
      <c r="B4530" s="30">
        <v>4.9068074226379395</v>
      </c>
      <c r="C4530" s="31">
        <v>1.6257244348526001</v>
      </c>
      <c r="D4530" s="31">
        <v>0.42820921540260315</v>
      </c>
      <c r="E4530" s="31">
        <v>2.920177698135376</v>
      </c>
      <c r="F4530" s="33">
        <v>119.84812927246094</v>
      </c>
      <c r="G4530" s="33">
        <v>110.28875732421875</v>
      </c>
      <c r="H4530" s="31">
        <v>1.3941231966018677</v>
      </c>
      <c r="I4530" s="31">
        <v>0.60266780853271484</v>
      </c>
      <c r="J4530" s="49">
        <v>499.56338500976563</v>
      </c>
      <c r="K4530" s="33">
        <v>31.719999313354492</v>
      </c>
      <c r="L4530" s="54">
        <v>35.389999389648438</v>
      </c>
    </row>
    <row r="4531" spans="1:12" x14ac:dyDescent="0.2">
      <c r="A4531" s="21">
        <v>44151.729166666664</v>
      </c>
      <c r="B4531" s="28">
        <v>3.7391035556793213</v>
      </c>
      <c r="C4531" s="29">
        <v>1.5515192747116089</v>
      </c>
      <c r="D4531" s="29">
        <v>0.42423510551452637</v>
      </c>
      <c r="E4531" s="29">
        <v>2.8045492172241211</v>
      </c>
      <c r="F4531" s="32">
        <v>127.65857696533203</v>
      </c>
      <c r="G4531" s="32">
        <v>82.321327209472656</v>
      </c>
      <c r="H4531" s="29">
        <v>1.3875278234481812</v>
      </c>
      <c r="I4531" s="29">
        <v>0.46493077278137207</v>
      </c>
      <c r="J4531" s="48">
        <v>500.28671264648438</v>
      </c>
      <c r="K4531" s="32">
        <v>31.600000381469727</v>
      </c>
      <c r="L4531" s="53">
        <v>36.639999389648438</v>
      </c>
    </row>
    <row r="4532" spans="1:12" x14ac:dyDescent="0.2">
      <c r="A4532" s="22">
        <v>44151.732638888883</v>
      </c>
      <c r="B4532" s="30">
        <v>3.4470751285552979</v>
      </c>
      <c r="C4532" s="31">
        <v>1.4262902736663818</v>
      </c>
      <c r="D4532" s="31">
        <v>0.40130361914634705</v>
      </c>
      <c r="E4532" s="31">
        <v>2.5875725746154785</v>
      </c>
      <c r="F4532" s="33">
        <v>111.33416748046875</v>
      </c>
      <c r="G4532" s="33">
        <v>46.707233428955078</v>
      </c>
      <c r="H4532" s="31">
        <v>1.3949892520904541</v>
      </c>
      <c r="I4532" s="31">
        <v>0.41413745284080505</v>
      </c>
      <c r="J4532" s="49">
        <v>499.97335815429688</v>
      </c>
      <c r="K4532" s="33">
        <v>31.469999313354492</v>
      </c>
      <c r="L4532" s="54">
        <v>37.209999084472656</v>
      </c>
    </row>
    <row r="4533" spans="1:12" x14ac:dyDescent="0.2">
      <c r="A4533" s="21">
        <v>44151.736111111109</v>
      </c>
      <c r="B4533" s="28">
        <v>3.7013771533966064</v>
      </c>
      <c r="C4533" s="29">
        <v>1.3321701288223267</v>
      </c>
      <c r="D4533" s="29">
        <v>0.34068137407302856</v>
      </c>
      <c r="E4533" s="29">
        <v>2.3847696781158447</v>
      </c>
      <c r="F4533" s="32">
        <v>93.880157470703125</v>
      </c>
      <c r="G4533" s="32">
        <v>54.470024108886719</v>
      </c>
      <c r="H4533" s="29">
        <v>1.4094845056533813</v>
      </c>
      <c r="I4533" s="29">
        <v>0.34147301316261292</v>
      </c>
      <c r="J4533" s="48">
        <v>500.69744873046875</v>
      </c>
      <c r="K4533" s="32">
        <v>31.350000381469727</v>
      </c>
      <c r="L4533" s="53">
        <v>37.409999847412109</v>
      </c>
    </row>
    <row r="4534" spans="1:12" x14ac:dyDescent="0.2">
      <c r="A4534" s="22">
        <v>44151.739583333328</v>
      </c>
      <c r="B4534" s="30">
        <v>3.7521917819976807</v>
      </c>
      <c r="C4534" s="31">
        <v>1.1835252046585083</v>
      </c>
      <c r="D4534" s="31">
        <v>0.40755671262741089</v>
      </c>
      <c r="E4534" s="31">
        <v>2.2196166515350342</v>
      </c>
      <c r="F4534" s="33">
        <v>90.15435791015625</v>
      </c>
      <c r="G4534" s="33">
        <v>127.35575103759766</v>
      </c>
      <c r="H4534" s="31">
        <v>1.4021953344345093</v>
      </c>
      <c r="I4534" s="31">
        <v>0.29061043262481689</v>
      </c>
      <c r="J4534" s="49">
        <v>501.94940185546875</v>
      </c>
      <c r="K4534" s="33">
        <v>31.229999542236328</v>
      </c>
      <c r="L4534" s="54">
        <v>37.630001068115234</v>
      </c>
    </row>
    <row r="4535" spans="1:12" x14ac:dyDescent="0.2">
      <c r="A4535" s="21">
        <v>44151.743055555555</v>
      </c>
      <c r="B4535" s="28">
        <v>3.0271315574645996</v>
      </c>
      <c r="C4535" s="29">
        <v>0.89989751577377319</v>
      </c>
      <c r="D4535" s="29">
        <v>0.34484878182411194</v>
      </c>
      <c r="E4535" s="29">
        <v>1.7242437601089478</v>
      </c>
      <c r="F4535" s="32">
        <v>95.016311645507813</v>
      </c>
      <c r="G4535" s="32">
        <v>78.033859252929688</v>
      </c>
      <c r="H4535" s="29">
        <v>1.394902229309082</v>
      </c>
      <c r="I4535" s="29">
        <v>0.23974882066249847</v>
      </c>
      <c r="J4535" s="48">
        <v>501.5704345703125</v>
      </c>
      <c r="K4535" s="32">
        <v>31.139999389648438</v>
      </c>
      <c r="L4535" s="53">
        <v>37.779998779296875</v>
      </c>
    </row>
    <row r="4536" spans="1:12" x14ac:dyDescent="0.2">
      <c r="A4536" s="22">
        <v>44151.746527777774</v>
      </c>
      <c r="B4536" s="30">
        <v>2.5688447952270508</v>
      </c>
      <c r="C4536" s="31">
        <v>0.88612425327301025</v>
      </c>
      <c r="D4536" s="31">
        <v>0.3301672637462616</v>
      </c>
      <c r="E4536" s="31">
        <v>1.6884503364562988</v>
      </c>
      <c r="F4536" s="33">
        <v>66.891700744628906</v>
      </c>
      <c r="G4536" s="33">
        <v>28.252204895019531</v>
      </c>
      <c r="H4536" s="31">
        <v>1.3801562786102295</v>
      </c>
      <c r="I4536" s="31">
        <v>0.24697534739971161</v>
      </c>
      <c r="J4536" s="49">
        <v>501.24066162109375</v>
      </c>
      <c r="K4536" s="33">
        <v>31.020000457763672</v>
      </c>
      <c r="L4536" s="54">
        <v>37.700000762939453</v>
      </c>
    </row>
    <row r="4537" spans="1:12" x14ac:dyDescent="0.2">
      <c r="A4537" s="21">
        <v>44151.75</v>
      </c>
      <c r="B4537" s="28">
        <v>2.1496331691741943</v>
      </c>
      <c r="C4537" s="29">
        <v>1.0076665878295898</v>
      </c>
      <c r="D4537" s="29">
        <v>0.31978604197502136</v>
      </c>
      <c r="E4537" s="29">
        <v>1.8664635419845581</v>
      </c>
      <c r="F4537" s="32">
        <v>48.141605377197266</v>
      </c>
      <c r="G4537" s="32">
        <v>19.812236785888672</v>
      </c>
      <c r="H4537" s="29">
        <v>1.3804459571838379</v>
      </c>
      <c r="I4537" s="29">
        <v>0.21796515583992004</v>
      </c>
      <c r="J4537" s="48">
        <v>502.42807006835938</v>
      </c>
      <c r="K4537" s="32">
        <v>30.940000534057617</v>
      </c>
      <c r="L4537" s="53">
        <v>38.330001831054688</v>
      </c>
    </row>
    <row r="4538" spans="1:12" x14ac:dyDescent="0.2">
      <c r="A4538" s="22">
        <v>44151.753472222219</v>
      </c>
      <c r="B4538" s="30">
        <v>2.0611798763275146</v>
      </c>
      <c r="C4538" s="31">
        <v>1.2589178085327148</v>
      </c>
      <c r="D4538" s="31">
        <v>0.35541868209838867</v>
      </c>
      <c r="E4538" s="31">
        <v>2.2830424308776855</v>
      </c>
      <c r="F4538" s="33">
        <v>41.824138641357422</v>
      </c>
      <c r="G4538" s="33">
        <v>54.679794311523438</v>
      </c>
      <c r="H4538" s="31">
        <v>1.3735703229904175</v>
      </c>
      <c r="I4538" s="31">
        <v>0.19622433185577393</v>
      </c>
      <c r="J4538" s="49">
        <v>502.51071166992188</v>
      </c>
      <c r="K4538" s="33">
        <v>30.889999389648438</v>
      </c>
      <c r="L4538" s="54">
        <v>39.060001373291016</v>
      </c>
    </row>
    <row r="4539" spans="1:12" x14ac:dyDescent="0.2">
      <c r="A4539" s="21">
        <v>44151.756944444438</v>
      </c>
      <c r="B4539" s="28">
        <v>1.5777208805084229</v>
      </c>
      <c r="C4539" s="29">
        <v>0.8251989483833313</v>
      </c>
      <c r="D4539" s="29">
        <v>0.35960641503334045</v>
      </c>
      <c r="E4539" s="29">
        <v>1.6245008707046509</v>
      </c>
      <c r="F4539" s="32">
        <v>43.687599182128906</v>
      </c>
      <c r="G4539" s="32">
        <v>29.620439529418945</v>
      </c>
      <c r="H4539" s="29">
        <v>1.3735944032669067</v>
      </c>
      <c r="I4539" s="29">
        <v>0.17442469298839569</v>
      </c>
      <c r="J4539" s="48">
        <v>501.009521484375</v>
      </c>
      <c r="K4539" s="32">
        <v>30.840000152587891</v>
      </c>
      <c r="L4539" s="53">
        <v>39.209999084472656</v>
      </c>
    </row>
    <row r="4540" spans="1:12" x14ac:dyDescent="0.2">
      <c r="A4540" s="22">
        <v>44151.760416666664</v>
      </c>
      <c r="B4540" s="30">
        <v>1.69232177734375</v>
      </c>
      <c r="C4540" s="31">
        <v>0.79523348808288574</v>
      </c>
      <c r="D4540" s="31">
        <v>0.3178083598613739</v>
      </c>
      <c r="E4540" s="31">
        <v>1.5388615131378174</v>
      </c>
      <c r="F4540" s="33">
        <v>35.190113067626953</v>
      </c>
      <c r="G4540" s="33">
        <v>37.419399261474609</v>
      </c>
      <c r="H4540" s="31">
        <v>1.3663983345031738</v>
      </c>
      <c r="I4540" s="31">
        <v>0.18896998465061188</v>
      </c>
      <c r="J4540" s="49">
        <v>501.7025146484375</v>
      </c>
      <c r="K4540" s="33">
        <v>30.739999771118164</v>
      </c>
      <c r="L4540" s="54">
        <v>39.549999237060547</v>
      </c>
    </row>
    <row r="4541" spans="1:12" x14ac:dyDescent="0.2">
      <c r="A4541" s="21">
        <v>44151.763888888883</v>
      </c>
      <c r="B4541" s="28">
        <v>2.0619964599609375</v>
      </c>
      <c r="C4541" s="29">
        <v>0.7368200421333313</v>
      </c>
      <c r="D4541" s="29">
        <v>0.28444758057594299</v>
      </c>
      <c r="E4541" s="29">
        <v>1.4117802381515503</v>
      </c>
      <c r="F4541" s="32">
        <v>24.285734176635742</v>
      </c>
      <c r="G4541" s="32">
        <v>30.059324264526367</v>
      </c>
      <c r="H4541" s="29">
        <v>1.3595734834671021</v>
      </c>
      <c r="I4541" s="29">
        <v>0.18176114559173584</v>
      </c>
      <c r="J4541" s="48">
        <v>503.43020629882813</v>
      </c>
      <c r="K4541" s="32">
        <v>30.639999389648438</v>
      </c>
      <c r="L4541" s="53">
        <v>40.540000915527344</v>
      </c>
    </row>
    <row r="4542" spans="1:12" x14ac:dyDescent="0.2">
      <c r="A4542" s="22">
        <v>44151.767361111109</v>
      </c>
      <c r="B4542" s="30">
        <v>1.7056969404220581</v>
      </c>
      <c r="C4542" s="31">
        <v>0.68637251853942871</v>
      </c>
      <c r="D4542" s="31">
        <v>0.2698218822479248</v>
      </c>
      <c r="E4542" s="31">
        <v>1.3219181299209595</v>
      </c>
      <c r="F4542" s="33">
        <v>23.065095901489258</v>
      </c>
      <c r="G4542" s="33">
        <v>67.107711791992188</v>
      </c>
      <c r="H4542" s="31">
        <v>1.3523783683776855</v>
      </c>
      <c r="I4542" s="31">
        <v>0.15268787741661072</v>
      </c>
      <c r="J4542" s="49">
        <v>503.03384399414063</v>
      </c>
      <c r="K4542" s="33">
        <v>30.559999465942383</v>
      </c>
      <c r="L4542" s="54">
        <v>40.849998474121094</v>
      </c>
    </row>
    <row r="4543" spans="1:12" x14ac:dyDescent="0.2">
      <c r="A4543" s="21">
        <v>44151.770833333328</v>
      </c>
      <c r="B4543" s="28">
        <v>1.4390138387680054</v>
      </c>
      <c r="C4543" s="29">
        <v>0.63479608297348022</v>
      </c>
      <c r="D4543" s="29">
        <v>0.20925553143024445</v>
      </c>
      <c r="E4543" s="29">
        <v>1.1822936534881592</v>
      </c>
      <c r="F4543" s="32">
        <v>24.603315353393555</v>
      </c>
      <c r="G4543" s="32">
        <v>13.427399635314941</v>
      </c>
      <c r="H4543" s="29">
        <v>1.3456943035125732</v>
      </c>
      <c r="I4543" s="29">
        <v>0.14548046886920929</v>
      </c>
      <c r="J4543" s="48">
        <v>503.67889404296875</v>
      </c>
      <c r="K4543" s="32">
        <v>30.489999771118164</v>
      </c>
      <c r="L4543" s="53">
        <v>41.990001678466797</v>
      </c>
    </row>
    <row r="4544" spans="1:12" x14ac:dyDescent="0.2">
      <c r="A4544" s="22">
        <v>44151.774305555555</v>
      </c>
      <c r="B4544" s="30">
        <v>1.5032707452774048</v>
      </c>
      <c r="C4544" s="31">
        <v>0.4930117130279541</v>
      </c>
      <c r="D4544" s="31">
        <v>0.1967766284942627</v>
      </c>
      <c r="E4544" s="31">
        <v>0.95248264074325562</v>
      </c>
      <c r="F4544" s="33">
        <v>19.63934326171875</v>
      </c>
      <c r="G4544" s="33">
        <v>7.5010671615600586</v>
      </c>
      <c r="H4544" s="31">
        <v>1.3534941673278809</v>
      </c>
      <c r="I4544" s="31">
        <v>0.16009069979190826</v>
      </c>
      <c r="J4544" s="49">
        <v>503.82821655273438</v>
      </c>
      <c r="K4544" s="33">
        <v>30.399999618530273</v>
      </c>
      <c r="L4544" s="54">
        <v>43.080001831054688</v>
      </c>
    </row>
    <row r="4545" spans="1:12" x14ac:dyDescent="0.2">
      <c r="A4545" s="21">
        <v>44151.777777777774</v>
      </c>
      <c r="B4545" s="28">
        <v>1.618408203125</v>
      </c>
      <c r="C4545" s="29">
        <v>0.53277486562728882</v>
      </c>
      <c r="D4545" s="29">
        <v>0.2052111029624939</v>
      </c>
      <c r="E4545" s="29">
        <v>1.0218675136566162</v>
      </c>
      <c r="F4545" s="32">
        <v>22.774953842163086</v>
      </c>
      <c r="G4545" s="32">
        <v>26.424655914306641</v>
      </c>
      <c r="H4545" s="29">
        <v>1.3611756563186646</v>
      </c>
      <c r="I4545" s="29">
        <v>0.19653338193893433</v>
      </c>
      <c r="J4545" s="48">
        <v>503.47116088867188</v>
      </c>
      <c r="K4545" s="32">
        <v>30.309999465942383</v>
      </c>
      <c r="L4545" s="53">
        <v>43.930000305175781</v>
      </c>
    </row>
    <row r="4546" spans="1:12" x14ac:dyDescent="0.2">
      <c r="A4546" s="22">
        <v>44151.78125</v>
      </c>
      <c r="B4546" s="30">
        <v>1.9504867792129517</v>
      </c>
      <c r="C4546" s="31">
        <v>0.5794450044631958</v>
      </c>
      <c r="D4546" s="31">
        <v>0.23042771220207214</v>
      </c>
      <c r="E4546" s="31">
        <v>1.1207166910171509</v>
      </c>
      <c r="F4546" s="33">
        <v>29.810579299926758</v>
      </c>
      <c r="G4546" s="33">
        <v>58.397319793701172</v>
      </c>
      <c r="H4546" s="31">
        <v>1.3544180393218994</v>
      </c>
      <c r="I4546" s="31">
        <v>0.19660907983779907</v>
      </c>
      <c r="J4546" s="49">
        <v>503.05148315429688</v>
      </c>
      <c r="K4546" s="33">
        <v>30.229999542236328</v>
      </c>
      <c r="L4546" s="54">
        <v>45.049999237060547</v>
      </c>
    </row>
    <row r="4547" spans="1:12" x14ac:dyDescent="0.2">
      <c r="A4547" s="21">
        <v>44151.784722222219</v>
      </c>
      <c r="B4547" s="28">
        <v>1.7846405506134033</v>
      </c>
      <c r="C4547" s="29">
        <v>0.72699117660522461</v>
      </c>
      <c r="D4547" s="29">
        <v>0.27858951687812805</v>
      </c>
      <c r="E4547" s="29">
        <v>1.3929476737976074</v>
      </c>
      <c r="F4547" s="32">
        <v>31.827789306640625</v>
      </c>
      <c r="G4547" s="32">
        <v>32.276496887207031</v>
      </c>
      <c r="H4547" s="29">
        <v>1.3470466136932373</v>
      </c>
      <c r="I4547" s="29">
        <v>0.19659599661827087</v>
      </c>
      <c r="J4547" s="48">
        <v>503.20761108398438</v>
      </c>
      <c r="K4547" s="32">
        <v>30.149999618530273</v>
      </c>
      <c r="L4547" s="53">
        <v>45.060001373291016</v>
      </c>
    </row>
    <row r="4548" spans="1:12" x14ac:dyDescent="0.2">
      <c r="A4548" s="22">
        <v>44151.788194444438</v>
      </c>
      <c r="B4548" s="30">
        <v>1.8990911245346069</v>
      </c>
      <c r="C4548" s="31">
        <v>0.67906409502029419</v>
      </c>
      <c r="D4548" s="31">
        <v>0.24713371694087982</v>
      </c>
      <c r="E4548" s="31">
        <v>1.2880274057388306</v>
      </c>
      <c r="F4548" s="33">
        <v>44.476966857910156</v>
      </c>
      <c r="G4548" s="33">
        <v>30.915676116943359</v>
      </c>
      <c r="H4548" s="31">
        <v>1.3468507528305054</v>
      </c>
      <c r="I4548" s="31">
        <v>0.18200686573982239</v>
      </c>
      <c r="J4548" s="49">
        <v>503.31692504882813</v>
      </c>
      <c r="K4548" s="33">
        <v>30.069999694824219</v>
      </c>
      <c r="L4548" s="54">
        <v>44.979999542236328</v>
      </c>
    </row>
    <row r="4549" spans="1:12" x14ac:dyDescent="0.2">
      <c r="A4549" s="21">
        <v>44151.791666666664</v>
      </c>
      <c r="B4549" s="28">
        <v>1.6945970058441162</v>
      </c>
      <c r="C4549" s="29">
        <v>0.61191004514694214</v>
      </c>
      <c r="D4549" s="29">
        <v>0.23030209541320801</v>
      </c>
      <c r="E4549" s="29">
        <v>1.168259859085083</v>
      </c>
      <c r="F4549" s="32">
        <v>47.367172241210938</v>
      </c>
      <c r="G4549" s="32">
        <v>61.13800048828125</v>
      </c>
      <c r="H4549" s="29">
        <v>1.3391240835189819</v>
      </c>
      <c r="I4549" s="29">
        <v>0.15283480286598206</v>
      </c>
      <c r="J4549" s="48">
        <v>505.03958129882813</v>
      </c>
      <c r="K4549" s="32">
        <v>29.989999771118164</v>
      </c>
      <c r="L4549" s="53">
        <v>44.419998168945313</v>
      </c>
    </row>
    <row r="4550" spans="1:12" x14ac:dyDescent="0.2">
      <c r="A4550" s="22">
        <v>44151.795138888883</v>
      </c>
      <c r="B4550" s="30">
        <v>1.2355353832244873</v>
      </c>
      <c r="C4550" s="31">
        <v>0.59397399425506592</v>
      </c>
      <c r="D4550" s="31">
        <v>0.22604639828205109</v>
      </c>
      <c r="E4550" s="31">
        <v>1.1365110874176025</v>
      </c>
      <c r="F4550" s="33">
        <v>45.019340515136719</v>
      </c>
      <c r="G4550" s="33">
        <v>49.757682800292969</v>
      </c>
      <c r="H4550" s="31">
        <v>1.3314433097839355</v>
      </c>
      <c r="I4550" s="31">
        <v>0.14551293849945068</v>
      </c>
      <c r="J4550" s="49">
        <v>504.62619018554688</v>
      </c>
      <c r="K4550" s="33">
        <v>29.920000076293945</v>
      </c>
      <c r="L4550" s="54">
        <v>43.900001525878906</v>
      </c>
    </row>
    <row r="4551" spans="1:12" x14ac:dyDescent="0.2">
      <c r="A4551" s="21">
        <v>44151.798611111109</v>
      </c>
      <c r="B4551" s="28">
        <v>1.3500958681106567</v>
      </c>
      <c r="C4551" s="29">
        <v>0.48744067549705505</v>
      </c>
      <c r="D4551" s="29">
        <v>0.23231229186058044</v>
      </c>
      <c r="E4551" s="29">
        <v>0.97738593816757202</v>
      </c>
      <c r="F4551" s="32">
        <v>48.369098663330078</v>
      </c>
      <c r="G4551" s="32">
        <v>28.672979354858398</v>
      </c>
      <c r="H4551" s="29">
        <v>1.3313678503036499</v>
      </c>
      <c r="I4551" s="29">
        <v>0.14550468325614929</v>
      </c>
      <c r="J4551" s="48">
        <v>503.13555908203125</v>
      </c>
      <c r="K4551" s="32">
        <v>29.860000610351563</v>
      </c>
      <c r="L4551" s="53">
        <v>43.919998168945313</v>
      </c>
    </row>
    <row r="4552" spans="1:12" x14ac:dyDescent="0.2">
      <c r="A4552" s="22">
        <v>44151.802083333328</v>
      </c>
      <c r="B4552" s="30">
        <v>1.1972205638885498</v>
      </c>
      <c r="C4552" s="31">
        <v>0.4737733006477356</v>
      </c>
      <c r="D4552" s="31">
        <v>0.23021277785301208</v>
      </c>
      <c r="E4552" s="31">
        <v>0.95642942190170288</v>
      </c>
      <c r="F4552" s="33">
        <v>39.166942596435547</v>
      </c>
      <c r="G4552" s="33">
        <v>25.758073806762695</v>
      </c>
      <c r="H4552" s="31">
        <v>1.3313297033309937</v>
      </c>
      <c r="I4552" s="31">
        <v>0.12367543578147888</v>
      </c>
      <c r="J4552" s="49">
        <v>504.80941772460938</v>
      </c>
      <c r="K4552" s="33">
        <v>29.809999465942383</v>
      </c>
      <c r="L4552" s="54">
        <v>43.979999542236328</v>
      </c>
    </row>
    <row r="4553" spans="1:12" x14ac:dyDescent="0.2">
      <c r="A4553" s="21">
        <v>44151.805555555555</v>
      </c>
      <c r="B4553" s="28">
        <v>1.1839631795883179</v>
      </c>
      <c r="C4553" s="29">
        <v>0.5527198314666748</v>
      </c>
      <c r="D4553" s="29">
        <v>0.27404189109802246</v>
      </c>
      <c r="E4553" s="29">
        <v>1.1212706565856934</v>
      </c>
      <c r="F4553" s="32">
        <v>39.434883117675781</v>
      </c>
      <c r="G4553" s="32">
        <v>57.909801483154297</v>
      </c>
      <c r="H4553" s="29">
        <v>1.3380159139633179</v>
      </c>
      <c r="I4553" s="29">
        <v>0.15998014807701111</v>
      </c>
      <c r="J4553" s="48">
        <v>502.77130126953125</v>
      </c>
      <c r="K4553" s="32">
        <v>29.760000228881836</v>
      </c>
      <c r="L4553" s="53">
        <v>43.080001831054688</v>
      </c>
    </row>
    <row r="4554" spans="1:12" x14ac:dyDescent="0.2">
      <c r="A4554" s="22">
        <v>44151.809027777774</v>
      </c>
      <c r="B4554" s="30">
        <v>1.0440788269042969</v>
      </c>
      <c r="C4554" s="31">
        <v>0.48318946361541748</v>
      </c>
      <c r="D4554" s="31">
        <v>0.22386883199214935</v>
      </c>
      <c r="E4554" s="31">
        <v>0.9645189642906189</v>
      </c>
      <c r="F4554" s="33">
        <v>28.490617752075195</v>
      </c>
      <c r="G4554" s="33">
        <v>28.052614212036133</v>
      </c>
      <c r="H4554" s="31">
        <v>1.3382136821746826</v>
      </c>
      <c r="I4554" s="31">
        <v>0.16000379621982574</v>
      </c>
      <c r="J4554" s="49">
        <v>505.47311401367188</v>
      </c>
      <c r="K4554" s="33">
        <v>29.729999542236328</v>
      </c>
      <c r="L4554" s="54">
        <v>43.5</v>
      </c>
    </row>
    <row r="4555" spans="1:12" x14ac:dyDescent="0.2">
      <c r="A4555" s="21">
        <v>44151.8125</v>
      </c>
      <c r="B4555" s="28">
        <v>1.1208692789077759</v>
      </c>
      <c r="C4555" s="29">
        <v>0.52159136533737183</v>
      </c>
      <c r="D4555" s="29">
        <v>0.23859842121601105</v>
      </c>
      <c r="E4555" s="29">
        <v>1.0381122827529907</v>
      </c>
      <c r="F4555" s="32">
        <v>40.300342559814453</v>
      </c>
      <c r="G4555" s="32">
        <v>15.478185653686523</v>
      </c>
      <c r="H4555" s="29">
        <v>1.3386847972869873</v>
      </c>
      <c r="I4555" s="29">
        <v>0.16006012260913849</v>
      </c>
      <c r="J4555" s="48">
        <v>505.55657958984375</v>
      </c>
      <c r="K4555" s="32">
        <v>29.680000305175781</v>
      </c>
      <c r="L4555" s="53">
        <v>44.450000762939453</v>
      </c>
    </row>
    <row r="4556" spans="1:12" x14ac:dyDescent="0.2">
      <c r="A4556" s="22">
        <v>44151.815972222219</v>
      </c>
      <c r="B4556" s="30">
        <v>1.1974942684173584</v>
      </c>
      <c r="C4556" s="31">
        <v>0.57084304094314575</v>
      </c>
      <c r="D4556" s="31">
        <v>0.19258561730384827</v>
      </c>
      <c r="E4556" s="31">
        <v>1.0655008554458618</v>
      </c>
      <c r="F4556" s="33">
        <v>215.87510681152344</v>
      </c>
      <c r="G4556" s="33">
        <v>409.48190307617188</v>
      </c>
      <c r="H4556" s="31">
        <v>1.338910698890686</v>
      </c>
      <c r="I4556" s="31">
        <v>0.19647058844566345</v>
      </c>
      <c r="J4556" s="49">
        <v>392.4906005859375</v>
      </c>
      <c r="K4556" s="33">
        <v>29.629999160766602</v>
      </c>
      <c r="L4556" s="54">
        <v>45.020000457763672</v>
      </c>
    </row>
    <row r="4557" spans="1:12" x14ac:dyDescent="0.2">
      <c r="A4557" s="21">
        <v>44151.819444444438</v>
      </c>
      <c r="B4557" s="28">
        <v>1.1844731569290161</v>
      </c>
      <c r="C4557" s="29">
        <v>0.92978847026824951</v>
      </c>
      <c r="D4557" s="29">
        <v>0.27415990829467773</v>
      </c>
      <c r="E4557" s="29">
        <v>1.6993730068206787</v>
      </c>
      <c r="F4557" s="32">
        <v>358.12353515625</v>
      </c>
      <c r="G4557" s="32">
        <v>265.84161376953125</v>
      </c>
      <c r="H4557" s="29">
        <v>1.3458670377731323</v>
      </c>
      <c r="I4557" s="29">
        <v>0.17459897696971893</v>
      </c>
      <c r="J4557" s="48">
        <v>346.36407470703125</v>
      </c>
      <c r="K4557" s="32">
        <v>29.559999465942383</v>
      </c>
      <c r="L4557" s="53">
        <v>44.639999389648438</v>
      </c>
    </row>
    <row r="4558" spans="1:12" x14ac:dyDescent="0.2">
      <c r="A4558" s="22">
        <v>44151.822916666664</v>
      </c>
      <c r="B4558" s="30">
        <v>1.0442688465118408</v>
      </c>
      <c r="C4558" s="31">
        <v>0.88873910903930664</v>
      </c>
      <c r="D4558" s="31">
        <v>0.24065050482749939</v>
      </c>
      <c r="E4558" s="31">
        <v>1.6029415130615234</v>
      </c>
      <c r="F4558" s="33">
        <v>193.26615905761719</v>
      </c>
      <c r="G4558" s="33">
        <v>62.146739959716797</v>
      </c>
      <c r="H4558" s="31">
        <v>1.3384573459625244</v>
      </c>
      <c r="I4558" s="31">
        <v>0.14548449218273163</v>
      </c>
      <c r="J4558" s="49">
        <v>344.2960205078125</v>
      </c>
      <c r="K4558" s="33">
        <v>29.510000228881836</v>
      </c>
      <c r="L4558" s="54">
        <v>44.529998779296875</v>
      </c>
    </row>
    <row r="4559" spans="1:12" x14ac:dyDescent="0.2">
      <c r="A4559" s="21">
        <v>44151.826388888883</v>
      </c>
      <c r="B4559" s="28">
        <v>1.1973999738693237</v>
      </c>
      <c r="C4559" s="29">
        <v>0.62268877029418945</v>
      </c>
      <c r="D4559" s="29">
        <v>0.20722255110740662</v>
      </c>
      <c r="E4559" s="29">
        <v>1.1617022752761841</v>
      </c>
      <c r="F4559" s="32">
        <v>94.1614990234375</v>
      </c>
      <c r="G4559" s="32">
        <v>59.982097625732422</v>
      </c>
      <c r="H4559" s="29">
        <v>1.3388053178787231</v>
      </c>
      <c r="I4559" s="29">
        <v>0.14552231132984161</v>
      </c>
      <c r="J4559" s="48">
        <v>346.46707153320313</v>
      </c>
      <c r="K4559" s="32">
        <v>29.469999313354492</v>
      </c>
      <c r="L4559" s="53">
        <v>45.25</v>
      </c>
    </row>
    <row r="4560" spans="1:12" x14ac:dyDescent="0.2">
      <c r="A4560" s="22">
        <v>44151.829861111109</v>
      </c>
      <c r="B4560" s="30">
        <v>1.1460872888565063</v>
      </c>
      <c r="C4560" s="31">
        <v>0.51601427793502808</v>
      </c>
      <c r="D4560" s="31">
        <v>0.1862325519323349</v>
      </c>
      <c r="E4560" s="31">
        <v>0.97719782590866089</v>
      </c>
      <c r="F4560" s="33">
        <v>54.910312652587891</v>
      </c>
      <c r="G4560" s="33">
        <v>43.643001556396484</v>
      </c>
      <c r="H4560" s="31">
        <v>1.3383854627609253</v>
      </c>
      <c r="I4560" s="31">
        <v>0.14547668397426605</v>
      </c>
      <c r="J4560" s="49">
        <v>345.29901123046875</v>
      </c>
      <c r="K4560" s="33">
        <v>29.399999618530273</v>
      </c>
      <c r="L4560" s="54">
        <v>44.729999542236328</v>
      </c>
    </row>
    <row r="4561" spans="1:12" x14ac:dyDescent="0.2">
      <c r="A4561" s="21">
        <v>44151.833333333328</v>
      </c>
      <c r="B4561" s="28">
        <v>1.1711304187774658</v>
      </c>
      <c r="C4561" s="29">
        <v>0.54448401927947998</v>
      </c>
      <c r="D4561" s="29">
        <v>0.18616493046283722</v>
      </c>
      <c r="E4561" s="29">
        <v>1.0207695960998535</v>
      </c>
      <c r="F4561" s="32">
        <v>40.225788116455078</v>
      </c>
      <c r="G4561" s="32">
        <v>46.692459106445313</v>
      </c>
      <c r="H4561" s="29">
        <v>1.3451706171035767</v>
      </c>
      <c r="I4561" s="29">
        <v>0.15269504487514496</v>
      </c>
      <c r="J4561" s="48">
        <v>345.35610961914063</v>
      </c>
      <c r="K4561" s="32">
        <v>29.350000381469727</v>
      </c>
      <c r="L4561" s="53">
        <v>43.990001678466797</v>
      </c>
    </row>
    <row r="4562" spans="1:12" x14ac:dyDescent="0.2">
      <c r="A4562" s="22">
        <v>44151.836805555555</v>
      </c>
      <c r="B4562" s="30">
        <v>0.95485937595367432</v>
      </c>
      <c r="C4562" s="31">
        <v>0.45721215009689331</v>
      </c>
      <c r="D4562" s="31">
        <v>0.18409891426563263</v>
      </c>
      <c r="E4562" s="31">
        <v>0.8849300742149353</v>
      </c>
      <c r="F4562" s="33">
        <v>35.393455505371094</v>
      </c>
      <c r="G4562" s="33">
        <v>27.072172164916992</v>
      </c>
      <c r="H4562" s="31">
        <v>1.3453586101531982</v>
      </c>
      <c r="I4562" s="31">
        <v>0.14544418454170227</v>
      </c>
      <c r="J4562" s="49">
        <v>346.43185424804688</v>
      </c>
      <c r="K4562" s="33">
        <v>29.340000152587891</v>
      </c>
      <c r="L4562" s="54">
        <v>44.349998474121094</v>
      </c>
    </row>
    <row r="4563" spans="1:12" x14ac:dyDescent="0.2">
      <c r="A4563" s="21">
        <v>44151.840277777774</v>
      </c>
      <c r="B4563" s="28">
        <v>0.90435683727264404</v>
      </c>
      <c r="C4563" s="29">
        <v>0.40690454840660095</v>
      </c>
      <c r="D4563" s="29">
        <v>0.18209211528301239</v>
      </c>
      <c r="E4563" s="29">
        <v>0.80580991506576538</v>
      </c>
      <c r="F4563" s="32">
        <v>27.359979629516602</v>
      </c>
      <c r="G4563" s="32">
        <v>37.305355072021484</v>
      </c>
      <c r="H4563" s="29">
        <v>1.3459886312484741</v>
      </c>
      <c r="I4563" s="29">
        <v>0.14551229774951935</v>
      </c>
      <c r="J4563" s="48">
        <v>347.53060913085938</v>
      </c>
      <c r="K4563" s="32">
        <v>29.309999465942383</v>
      </c>
      <c r="L4563" s="53">
        <v>45.549999237060547</v>
      </c>
    </row>
    <row r="4564" spans="1:12" x14ac:dyDescent="0.2">
      <c r="A4564" s="22">
        <v>44151.84375</v>
      </c>
      <c r="B4564" s="30">
        <v>0.99353569746017456</v>
      </c>
      <c r="C4564" s="31">
        <v>0.37550556659698486</v>
      </c>
      <c r="D4564" s="31">
        <v>0.18418827652931213</v>
      </c>
      <c r="E4564" s="31">
        <v>0.75977665185928345</v>
      </c>
      <c r="F4564" s="33">
        <v>24.069040298461914</v>
      </c>
      <c r="G4564" s="33">
        <v>21.715124130249023</v>
      </c>
      <c r="H4564" s="31">
        <v>1.3532874584197998</v>
      </c>
      <c r="I4564" s="31">
        <v>0.19644494354724884</v>
      </c>
      <c r="J4564" s="49">
        <v>347.56509399414063</v>
      </c>
      <c r="K4564" s="33">
        <v>29.280000686645508</v>
      </c>
      <c r="L4564" s="54">
        <v>45.669998168945313</v>
      </c>
    </row>
    <row r="4565" spans="1:12" x14ac:dyDescent="0.2">
      <c r="A4565" s="21">
        <v>44151.847222222219</v>
      </c>
      <c r="B4565" s="28">
        <v>0.98064857721328735</v>
      </c>
      <c r="C4565" s="29">
        <v>0.43005898594856262</v>
      </c>
      <c r="D4565" s="29">
        <v>0.19462385773658752</v>
      </c>
      <c r="E4565" s="29">
        <v>0.85383367538452148</v>
      </c>
      <c r="F4565" s="32">
        <v>22.526899337768555</v>
      </c>
      <c r="G4565" s="32">
        <v>37.901432037353516</v>
      </c>
      <c r="H4565" s="29">
        <v>1.3530811071395874</v>
      </c>
      <c r="I4565" s="29">
        <v>0.1964150071144104</v>
      </c>
      <c r="J4565" s="48">
        <v>345.44744873046875</v>
      </c>
      <c r="K4565" s="32">
        <v>29.270000457763672</v>
      </c>
      <c r="L4565" s="53">
        <v>45.330001831054688</v>
      </c>
    </row>
    <row r="4566" spans="1:12" x14ac:dyDescent="0.2">
      <c r="A4566" s="22">
        <v>44151.850694444438</v>
      </c>
      <c r="B4566" s="30">
        <v>0.92956596612930298</v>
      </c>
      <c r="C4566" s="31">
        <v>0.44091477990150452</v>
      </c>
      <c r="D4566" s="31">
        <v>0.19459457695484161</v>
      </c>
      <c r="E4566" s="31">
        <v>0.87044453620910645</v>
      </c>
      <c r="F4566" s="33">
        <v>24.163619995117188</v>
      </c>
      <c r="G4566" s="33">
        <v>35.471214294433594</v>
      </c>
      <c r="H4566" s="31">
        <v>1.3528774976730347</v>
      </c>
      <c r="I4566" s="31">
        <v>0.1672913134098053</v>
      </c>
      <c r="J4566" s="49">
        <v>347.0672607421875</v>
      </c>
      <c r="K4566" s="33">
        <v>29.25</v>
      </c>
      <c r="L4566" s="54">
        <v>45.020000457763672</v>
      </c>
    </row>
    <row r="4567" spans="1:12" x14ac:dyDescent="0.2">
      <c r="A4567" s="21">
        <v>44151.854166666664</v>
      </c>
      <c r="B4567" s="28">
        <v>1.1718209981918335</v>
      </c>
      <c r="C4567" s="29">
        <v>0.46424490213394165</v>
      </c>
      <c r="D4567" s="29">
        <v>0.19464661180973053</v>
      </c>
      <c r="E4567" s="29">
        <v>0.90625780820846558</v>
      </c>
      <c r="F4567" s="32">
        <v>27.981046676635742</v>
      </c>
      <c r="G4567" s="32">
        <v>40.381973266601563</v>
      </c>
      <c r="H4567" s="29">
        <v>1.3532392978668213</v>
      </c>
      <c r="I4567" s="29">
        <v>0.17461152374744415</v>
      </c>
      <c r="J4567" s="48">
        <v>346.54641723632813</v>
      </c>
      <c r="K4567" s="32">
        <v>29.239999771118164</v>
      </c>
      <c r="L4567" s="53">
        <v>45.689998626708984</v>
      </c>
    </row>
    <row r="4568" spans="1:12" x14ac:dyDescent="0.2">
      <c r="A4568" s="22">
        <v>44151.857638888883</v>
      </c>
      <c r="B4568" s="30">
        <v>1.1844733953475952</v>
      </c>
      <c r="C4568" s="31">
        <v>0.49288356304168701</v>
      </c>
      <c r="D4568" s="31">
        <v>0.19463267922401428</v>
      </c>
      <c r="E4568" s="31">
        <v>0.95014220476150513</v>
      </c>
      <c r="F4568" s="33">
        <v>24.484210968017578</v>
      </c>
      <c r="G4568" s="33">
        <v>35.987613677978516</v>
      </c>
      <c r="H4568" s="31">
        <v>1.345867395401001</v>
      </c>
      <c r="I4568" s="31">
        <v>0.16732406616210938</v>
      </c>
      <c r="J4568" s="49">
        <v>346.5693359375</v>
      </c>
      <c r="K4568" s="33">
        <v>29.219999313354492</v>
      </c>
      <c r="L4568" s="54">
        <v>45.569999694824219</v>
      </c>
    </row>
    <row r="4569" spans="1:12" x14ac:dyDescent="0.2">
      <c r="A4569" s="21">
        <v>44151.861111111109</v>
      </c>
      <c r="B4569" s="28">
        <v>1.4389097690582275</v>
      </c>
      <c r="C4569" s="29">
        <v>0.6524958610534668</v>
      </c>
      <c r="D4569" s="29">
        <v>0.23016443848609924</v>
      </c>
      <c r="E4569" s="29">
        <v>1.2303334474563599</v>
      </c>
      <c r="F4569" s="32">
        <v>17.042802810668945</v>
      </c>
      <c r="G4569" s="32">
        <v>20.282260894775391</v>
      </c>
      <c r="H4569" s="29">
        <v>1.3601441383361816</v>
      </c>
      <c r="I4569" s="29">
        <v>0.26184594631195068</v>
      </c>
      <c r="J4569" s="48">
        <v>346.08273315429688</v>
      </c>
      <c r="K4569" s="32">
        <v>29.180000305175781</v>
      </c>
      <c r="L4569" s="53">
        <v>45.189998626708984</v>
      </c>
    </row>
    <row r="4570" spans="1:12" x14ac:dyDescent="0.2">
      <c r="A4570" s="22">
        <v>44151.864583333328</v>
      </c>
      <c r="B4570" s="30">
        <v>1.1334224939346313</v>
      </c>
      <c r="C4570" s="31">
        <v>0.50785481929779053</v>
      </c>
      <c r="D4570" s="31">
        <v>0.19042925536632538</v>
      </c>
      <c r="E4570" s="31">
        <v>0.97097992897033691</v>
      </c>
      <c r="F4570" s="33">
        <v>15.995265960693359</v>
      </c>
      <c r="G4570" s="33">
        <v>25.857316970825195</v>
      </c>
      <c r="H4570" s="31">
        <v>1.345741868019104</v>
      </c>
      <c r="I4570" s="31">
        <v>0.16730846464633942</v>
      </c>
      <c r="J4570" s="49">
        <v>346.61517333984375</v>
      </c>
      <c r="K4570" s="33">
        <v>29.180000305175781</v>
      </c>
      <c r="L4570" s="54">
        <v>45.450000762939453</v>
      </c>
    </row>
    <row r="4571" spans="1:12" x14ac:dyDescent="0.2">
      <c r="A4571" s="21">
        <v>44151.868055555555</v>
      </c>
      <c r="B4571" s="28">
        <v>0.95569801330566406</v>
      </c>
      <c r="C4571" s="29">
        <v>0.56689459085464478</v>
      </c>
      <c r="D4571" s="29">
        <v>0.18216672539710999</v>
      </c>
      <c r="E4571" s="29">
        <v>1.0532169342041016</v>
      </c>
      <c r="F4571" s="32">
        <v>14.139233589172363</v>
      </c>
      <c r="G4571" s="32">
        <v>20.357643127441406</v>
      </c>
      <c r="H4571" s="29">
        <v>1.3465402126312256</v>
      </c>
      <c r="I4571" s="29">
        <v>0.14557191729545593</v>
      </c>
      <c r="J4571" s="48">
        <v>345.56173706054688</v>
      </c>
      <c r="K4571" s="32">
        <v>29.170000076293945</v>
      </c>
      <c r="L4571" s="53">
        <v>46.909999847412109</v>
      </c>
    </row>
    <row r="4572" spans="1:12" x14ac:dyDescent="0.2">
      <c r="A4572" s="22">
        <v>44151.871527777774</v>
      </c>
      <c r="B4572" s="30">
        <v>0.81621909141540527</v>
      </c>
      <c r="C4572" s="31">
        <v>0.97479015588760376</v>
      </c>
      <c r="D4572" s="31">
        <v>0.2284250408411026</v>
      </c>
      <c r="E4572" s="31">
        <v>1.7226183414459229</v>
      </c>
      <c r="F4572" s="33">
        <v>23.680557250976563</v>
      </c>
      <c r="G4572" s="33">
        <v>45.238945007324219</v>
      </c>
      <c r="H4572" s="31">
        <v>1.3476797342300415</v>
      </c>
      <c r="I4572" s="31">
        <v>0.14569512009620667</v>
      </c>
      <c r="J4572" s="49">
        <v>346.11709594726563</v>
      </c>
      <c r="K4572" s="33">
        <v>29.149999618530273</v>
      </c>
      <c r="L4572" s="54">
        <v>49.009998321533203</v>
      </c>
    </row>
    <row r="4573" spans="1:12" x14ac:dyDescent="0.2">
      <c r="A4573" s="21">
        <v>44151.875</v>
      </c>
      <c r="B4573" s="28">
        <v>0.75239551067352295</v>
      </c>
      <c r="C4573" s="29">
        <v>0.69583582878112793</v>
      </c>
      <c r="D4573" s="29">
        <v>0.18230722844600677</v>
      </c>
      <c r="E4573" s="29">
        <v>1.2489093542098999</v>
      </c>
      <c r="F4573" s="32">
        <v>15.751846313476563</v>
      </c>
      <c r="G4573" s="32">
        <v>13.242160797119141</v>
      </c>
      <c r="H4573" s="29">
        <v>1.3548629283905029</v>
      </c>
      <c r="I4573" s="29">
        <v>0.13839997351169586</v>
      </c>
      <c r="J4573" s="48">
        <v>346.17434692382813</v>
      </c>
      <c r="K4573" s="32">
        <v>29.100000381469727</v>
      </c>
      <c r="L4573" s="53">
        <v>48.970001220703125</v>
      </c>
    </row>
    <row r="4574" spans="1:12" x14ac:dyDescent="0.2">
      <c r="A4574" s="22">
        <v>44151.878472222219</v>
      </c>
      <c r="B4574" s="30">
        <v>0.86756682395935059</v>
      </c>
      <c r="C4574" s="31">
        <v>0.86164695024490356</v>
      </c>
      <c r="D4574" s="31">
        <v>0.19916270673274994</v>
      </c>
      <c r="E4574" s="31">
        <v>1.5199260711669922</v>
      </c>
      <c r="F4574" s="33">
        <v>31.181371688842773</v>
      </c>
      <c r="G4574" s="33">
        <v>41.632999420166016</v>
      </c>
      <c r="H4574" s="31">
        <v>1.3481987714767456</v>
      </c>
      <c r="I4574" s="31">
        <v>0.13117611408233643</v>
      </c>
      <c r="J4574" s="49">
        <v>346.7642822265625</v>
      </c>
      <c r="K4574" s="33">
        <v>29.049999237060547</v>
      </c>
      <c r="L4574" s="54">
        <v>50.229999542236328</v>
      </c>
    </row>
    <row r="4575" spans="1:12" x14ac:dyDescent="0.2">
      <c r="A4575" s="21">
        <v>44151.881944444438</v>
      </c>
      <c r="B4575" s="28">
        <v>0.82957911491394043</v>
      </c>
      <c r="C4575" s="29">
        <v>0.84826374053955078</v>
      </c>
      <c r="D4575" s="29">
        <v>0.2034260630607605</v>
      </c>
      <c r="E4575" s="29">
        <v>1.503675103187561</v>
      </c>
      <c r="F4575" s="32">
        <v>32.519500732421875</v>
      </c>
      <c r="G4575" s="32">
        <v>52.899066925048828</v>
      </c>
      <c r="H4575" s="29">
        <v>1.3486658334732056</v>
      </c>
      <c r="I4575" s="29">
        <v>0.13122156262397766</v>
      </c>
      <c r="J4575" s="48">
        <v>346.2774658203125</v>
      </c>
      <c r="K4575" s="32">
        <v>29.010000228881836</v>
      </c>
      <c r="L4575" s="53">
        <v>51.189998626708984</v>
      </c>
    </row>
    <row r="4576" spans="1:12" x14ac:dyDescent="0.2">
      <c r="A4576" s="22">
        <v>44151.885416666664</v>
      </c>
      <c r="B4576" s="30">
        <v>0.94477713108062744</v>
      </c>
      <c r="C4576" s="31">
        <v>0.79655438661575317</v>
      </c>
      <c r="D4576" s="31">
        <v>0.21188952028751373</v>
      </c>
      <c r="E4576" s="31">
        <v>1.4328767061233521</v>
      </c>
      <c r="F4576" s="33">
        <v>34.757579803466797</v>
      </c>
      <c r="G4576" s="33">
        <v>50.926040649414063</v>
      </c>
      <c r="H4576" s="31">
        <v>1.3418490886688232</v>
      </c>
      <c r="I4576" s="31">
        <v>0.15314581990242004</v>
      </c>
      <c r="J4576" s="49">
        <v>345.81338500976563</v>
      </c>
      <c r="K4576" s="33">
        <v>28.950000762939453</v>
      </c>
      <c r="L4576" s="54">
        <v>52.229999542236328</v>
      </c>
    </row>
    <row r="4577" spans="1:12" x14ac:dyDescent="0.2">
      <c r="A4577" s="21">
        <v>44151.888888888883</v>
      </c>
      <c r="B4577" s="28">
        <v>0.84262323379516602</v>
      </c>
      <c r="C4577" s="29">
        <v>0.55839872360229492</v>
      </c>
      <c r="D4577" s="29">
        <v>0.17202587425708771</v>
      </c>
      <c r="E4577" s="29">
        <v>1.0279595851898193</v>
      </c>
      <c r="F4577" s="32">
        <v>39.005794525146484</v>
      </c>
      <c r="G4577" s="32">
        <v>61.996639251708984</v>
      </c>
      <c r="H4577" s="29">
        <v>1.349116325378418</v>
      </c>
      <c r="I4577" s="29">
        <v>0.13855789601802826</v>
      </c>
      <c r="J4577" s="48">
        <v>345.75277709960938</v>
      </c>
      <c r="K4577" s="32">
        <v>28.840000152587891</v>
      </c>
      <c r="L4577" s="53">
        <v>52.569999694824219</v>
      </c>
    </row>
    <row r="4578" spans="1:12" x14ac:dyDescent="0.2">
      <c r="A4578" s="22">
        <v>44151.892361111109</v>
      </c>
      <c r="B4578" s="30">
        <v>0.89335715770721436</v>
      </c>
      <c r="C4578" s="31">
        <v>0.62112319469451904</v>
      </c>
      <c r="D4578" s="31">
        <v>0.15308772027492523</v>
      </c>
      <c r="E4578" s="31">
        <v>1.1051676273345947</v>
      </c>
      <c r="F4578" s="33">
        <v>34.529529571533203</v>
      </c>
      <c r="G4578" s="33">
        <v>39.491493225097656</v>
      </c>
      <c r="H4578" s="31">
        <v>1.3413223028182983</v>
      </c>
      <c r="I4578" s="31">
        <v>0.13121631741523743</v>
      </c>
      <c r="J4578" s="49">
        <v>347.48007202148438</v>
      </c>
      <c r="K4578" s="33">
        <v>28.729999542236328</v>
      </c>
      <c r="L4578" s="54">
        <v>51.979999542236328</v>
      </c>
    </row>
    <row r="4579" spans="1:12" x14ac:dyDescent="0.2">
      <c r="A4579" s="21">
        <v>44151.895833333328</v>
      </c>
      <c r="B4579" s="28">
        <v>0.73979377746582031</v>
      </c>
      <c r="C4579" s="29">
        <v>0.47857007384300232</v>
      </c>
      <c r="D4579" s="29">
        <v>0.15509752929210663</v>
      </c>
      <c r="E4579" s="29">
        <v>0.88866686820983887</v>
      </c>
      <c r="F4579" s="32">
        <v>30.142772674560547</v>
      </c>
      <c r="G4579" s="32">
        <v>41.459068298339844</v>
      </c>
      <c r="H4579" s="29">
        <v>1.3405677080154419</v>
      </c>
      <c r="I4579" s="29">
        <v>0.13842818140983582</v>
      </c>
      <c r="J4579" s="48">
        <v>347.58370971679688</v>
      </c>
      <c r="K4579" s="32">
        <v>28.639999389648438</v>
      </c>
      <c r="L4579" s="53">
        <v>50.849998474121094</v>
      </c>
    </row>
    <row r="4580" spans="1:12" x14ac:dyDescent="0.2">
      <c r="A4580" s="22">
        <v>44151.899305555555</v>
      </c>
      <c r="B4580" s="30">
        <v>0.82851362228393555</v>
      </c>
      <c r="C4580" s="31">
        <v>0.61351817846298218</v>
      </c>
      <c r="D4580" s="31">
        <v>0.1654641181230545</v>
      </c>
      <c r="E4580" s="31">
        <v>1.1058868169784546</v>
      </c>
      <c r="F4580" s="33">
        <v>21.862564086914063</v>
      </c>
      <c r="G4580" s="33">
        <v>42.317928314208984</v>
      </c>
      <c r="H4580" s="31">
        <v>1.3469337224960327</v>
      </c>
      <c r="I4580" s="31">
        <v>0.174737349152565</v>
      </c>
      <c r="J4580" s="49">
        <v>347.65280151367188</v>
      </c>
      <c r="K4580" s="33">
        <v>28.579999923706055</v>
      </c>
      <c r="L4580" s="54">
        <v>49.319999694824219</v>
      </c>
    </row>
    <row r="4581" spans="1:12" x14ac:dyDescent="0.2">
      <c r="A4581" s="21">
        <v>44151.902777777774</v>
      </c>
      <c r="B4581" s="28">
        <v>0.93054038286209106</v>
      </c>
      <c r="C4581" s="29">
        <v>0.68461257219314575</v>
      </c>
      <c r="D4581" s="29">
        <v>0.18432551622390747</v>
      </c>
      <c r="E4581" s="29">
        <v>1.2358187437057495</v>
      </c>
      <c r="F4581" s="32">
        <v>27.676563262939453</v>
      </c>
      <c r="G4581" s="32">
        <v>39.240756988525391</v>
      </c>
      <c r="H4581" s="29">
        <v>1.3542957305908203</v>
      </c>
      <c r="I4581" s="29">
        <v>0.16746668517589569</v>
      </c>
      <c r="J4581" s="48">
        <v>347.1187744140625</v>
      </c>
      <c r="K4581" s="32">
        <v>28.579999923706055</v>
      </c>
      <c r="L4581" s="53">
        <v>49.470001220703125</v>
      </c>
    </row>
    <row r="4582" spans="1:12" x14ac:dyDescent="0.2">
      <c r="A4582" s="22">
        <v>44151.90625</v>
      </c>
      <c r="B4582" s="30">
        <v>0.7779691219329834</v>
      </c>
      <c r="C4582" s="31">
        <v>0.43203043937683105</v>
      </c>
      <c r="D4582" s="31">
        <v>0.1529839038848877</v>
      </c>
      <c r="E4582" s="31">
        <v>0.81312000751495361</v>
      </c>
      <c r="F4582" s="33">
        <v>21.915771484375</v>
      </c>
      <c r="G4582" s="33">
        <v>29.853607177734375</v>
      </c>
      <c r="H4582" s="31">
        <v>1.3549823760986328</v>
      </c>
      <c r="I4582" s="31">
        <v>0.14569702744483948</v>
      </c>
      <c r="J4582" s="49">
        <v>346.37448120117188</v>
      </c>
      <c r="K4582" s="33">
        <v>28.600000381469727</v>
      </c>
      <c r="L4582" s="54">
        <v>50.729999542236328</v>
      </c>
    </row>
    <row r="4583" spans="1:12" x14ac:dyDescent="0.2">
      <c r="A4583" s="21">
        <v>44151.909722222219</v>
      </c>
      <c r="B4583" s="28">
        <v>0.68919771909713745</v>
      </c>
      <c r="C4583" s="29">
        <v>0.38035544753074646</v>
      </c>
      <c r="D4583" s="29">
        <v>0.17826226353645325</v>
      </c>
      <c r="E4583" s="29">
        <v>0.76128476858139038</v>
      </c>
      <c r="F4583" s="32">
        <v>23.289777755737305</v>
      </c>
      <c r="G4583" s="32">
        <v>33.346958160400391</v>
      </c>
      <c r="H4583" s="29">
        <v>1.3486833572387695</v>
      </c>
      <c r="I4583" s="29">
        <v>0.12393306195735931</v>
      </c>
      <c r="J4583" s="48">
        <v>347.4896240234375</v>
      </c>
      <c r="K4583" s="32">
        <v>28.559999465942383</v>
      </c>
      <c r="L4583" s="53">
        <v>52.680000305175781</v>
      </c>
    </row>
    <row r="4584" spans="1:12" x14ac:dyDescent="0.2">
      <c r="A4584" s="22">
        <v>44151.913194444438</v>
      </c>
      <c r="B4584" s="30">
        <v>0.67614275217056274</v>
      </c>
      <c r="C4584" s="31">
        <v>0.31044396758079529</v>
      </c>
      <c r="D4584" s="31">
        <v>0.16141493618488312</v>
      </c>
      <c r="E4584" s="31">
        <v>0.63727456331253052</v>
      </c>
      <c r="F4584" s="33">
        <v>17.166374206542969</v>
      </c>
      <c r="G4584" s="33">
        <v>26.0455322265625</v>
      </c>
      <c r="H4584" s="31">
        <v>1.3335270881652832</v>
      </c>
      <c r="I4584" s="31">
        <v>8.7444402277469635E-2</v>
      </c>
      <c r="J4584" s="49">
        <v>347.13909912109375</v>
      </c>
      <c r="K4584" s="33">
        <v>28.399999618530273</v>
      </c>
      <c r="L4584" s="54">
        <v>52.080001831054688</v>
      </c>
    </row>
    <row r="4585" spans="1:12" x14ac:dyDescent="0.2">
      <c r="A4585" s="21">
        <v>44151.916666666664</v>
      </c>
      <c r="B4585" s="28">
        <v>0.53524279594421387</v>
      </c>
      <c r="C4585" s="29">
        <v>0.19672466814517975</v>
      </c>
      <c r="D4585" s="29">
        <v>0.14867924153804779</v>
      </c>
      <c r="E4585" s="29">
        <v>0.45022588968276978</v>
      </c>
      <c r="F4585" s="32">
        <v>9.8688583374023438</v>
      </c>
      <c r="G4585" s="32">
        <v>29.107013702392578</v>
      </c>
      <c r="H4585" s="29">
        <v>1.3102744817733765</v>
      </c>
      <c r="I4585" s="29">
        <v>8.0072320997714996E-2</v>
      </c>
      <c r="J4585" s="48">
        <v>348.46310424804688</v>
      </c>
      <c r="K4585" s="32">
        <v>28.180000305175781</v>
      </c>
      <c r="L4585" s="53">
        <v>50.029998779296875</v>
      </c>
    </row>
    <row r="4586" spans="1:12" x14ac:dyDescent="0.2">
      <c r="A4586" s="22">
        <v>44151.920138888883</v>
      </c>
      <c r="B4586" s="30">
        <v>0.47140860557556152</v>
      </c>
      <c r="C4586" s="31">
        <v>0.18301865458488464</v>
      </c>
      <c r="D4586" s="31">
        <v>0.13398808240890503</v>
      </c>
      <c r="E4586" s="31">
        <v>0.41243207454681396</v>
      </c>
      <c r="F4586" s="33">
        <v>2.2933390140533447</v>
      </c>
      <c r="G4586" s="33">
        <v>14.687562942504883</v>
      </c>
      <c r="H4586" s="31">
        <v>1.309955358505249</v>
      </c>
      <c r="I4586" s="31">
        <v>9.46078822016716E-2</v>
      </c>
      <c r="J4586" s="49">
        <v>348.75244140625</v>
      </c>
      <c r="K4586" s="33">
        <v>27.930000305175781</v>
      </c>
      <c r="L4586" s="54">
        <v>50.130001068115234</v>
      </c>
    </row>
    <row r="4587" spans="1:12" x14ac:dyDescent="0.2">
      <c r="A4587" s="21">
        <v>44151.923611111109</v>
      </c>
      <c r="B4587" s="28">
        <v>0.49674531817436218</v>
      </c>
      <c r="C4587" s="29">
        <v>0.32496824860572815</v>
      </c>
      <c r="D4587" s="29">
        <v>0.14441379904747009</v>
      </c>
      <c r="E4587" s="29">
        <v>0.64253681898117065</v>
      </c>
      <c r="F4587" s="32">
        <v>-16.761972427368164</v>
      </c>
      <c r="G4587" s="32">
        <v>-7.3365464210510254</v>
      </c>
      <c r="H4587" s="29">
        <v>1.3095735311508179</v>
      </c>
      <c r="I4587" s="29">
        <v>0.10185571759939194</v>
      </c>
      <c r="J4587" s="48">
        <v>348.45977783203125</v>
      </c>
      <c r="K4587" s="32">
        <v>27.719999313354492</v>
      </c>
      <c r="L4587" s="53">
        <v>49.979999542236328</v>
      </c>
    </row>
    <row r="4588" spans="1:12" x14ac:dyDescent="0.2">
      <c r="A4588" s="22">
        <v>44151.927083333328</v>
      </c>
      <c r="B4588" s="30">
        <v>0.45851698517799377</v>
      </c>
      <c r="C4588" s="31">
        <v>0.22255395352840424</v>
      </c>
      <c r="D4588" s="31">
        <v>0.12557251751422882</v>
      </c>
      <c r="E4588" s="31">
        <v>0.46671119332313538</v>
      </c>
      <c r="F4588" s="33">
        <v>-13.724942207336426</v>
      </c>
      <c r="G4588" s="33">
        <v>10.14850902557373</v>
      </c>
      <c r="H4588" s="31">
        <v>1.3095245361328125</v>
      </c>
      <c r="I4588" s="31">
        <v>8.7301634252071381E-2</v>
      </c>
      <c r="J4588" s="49">
        <v>349.18157958984375</v>
      </c>
      <c r="K4588" s="33">
        <v>27.559999465942383</v>
      </c>
      <c r="L4588" s="54">
        <v>50.349998474121094</v>
      </c>
    </row>
    <row r="4589" spans="1:12" x14ac:dyDescent="0.2">
      <c r="A4589" s="21">
        <v>44151.930555555555</v>
      </c>
      <c r="B4589" s="28">
        <v>0.43303835391998291</v>
      </c>
      <c r="C4589" s="29">
        <v>0.17339874804019928</v>
      </c>
      <c r="D4589" s="29">
        <v>0.11301384121179581</v>
      </c>
      <c r="E4589" s="29">
        <v>0.37671279907226563</v>
      </c>
      <c r="F4589" s="32">
        <v>-13.205121994018555</v>
      </c>
      <c r="G4589" s="32">
        <v>6.113482266664505E-2</v>
      </c>
      <c r="H4589" s="29">
        <v>1.3095079660415649</v>
      </c>
      <c r="I4589" s="29">
        <v>6.5475404262542725E-2</v>
      </c>
      <c r="J4589" s="48">
        <v>349.34420776367188</v>
      </c>
      <c r="K4589" s="32">
        <v>27.420000076293945</v>
      </c>
      <c r="L4589" s="53">
        <v>50.729999542236328</v>
      </c>
    </row>
    <row r="4590" spans="1:12" x14ac:dyDescent="0.2">
      <c r="A4590" s="22">
        <v>44151.934027777774</v>
      </c>
      <c r="B4590" s="30">
        <v>0.45848619937896729</v>
      </c>
      <c r="C4590" s="31">
        <v>0.19386833906173706</v>
      </c>
      <c r="D4590" s="31">
        <v>9.4173066318035126E-2</v>
      </c>
      <c r="E4590" s="31">
        <v>0.39134141802787781</v>
      </c>
      <c r="F4590" s="33">
        <v>-2.6694085597991943</v>
      </c>
      <c r="G4590" s="33">
        <v>25.522397994995117</v>
      </c>
      <c r="H4590" s="31">
        <v>1.309436559677124</v>
      </c>
      <c r="I4590" s="31">
        <v>8.0021120607852936E-2</v>
      </c>
      <c r="J4590" s="49">
        <v>348.468017578125</v>
      </c>
      <c r="K4590" s="33">
        <v>27.25</v>
      </c>
      <c r="L4590" s="54">
        <v>51.090000152587891</v>
      </c>
    </row>
    <row r="4591" spans="1:12" x14ac:dyDescent="0.2">
      <c r="A4591" s="21">
        <v>44151.9375</v>
      </c>
      <c r="B4591" s="28">
        <v>0.31838119029998779</v>
      </c>
      <c r="C4591" s="29">
        <v>0.1488088071346283</v>
      </c>
      <c r="D4591" s="29">
        <v>0.10044748336076736</v>
      </c>
      <c r="E4591" s="29">
        <v>0.32854697108268738</v>
      </c>
      <c r="F4591" s="32">
        <v>4.7680764198303223</v>
      </c>
      <c r="G4591" s="32">
        <v>14.946086883544922</v>
      </c>
      <c r="H4591" s="29">
        <v>1.30938720703125</v>
      </c>
      <c r="I4591" s="29">
        <v>6.5469369292259216E-2</v>
      </c>
      <c r="J4591" s="48">
        <v>350.06658935546875</v>
      </c>
      <c r="K4591" s="32">
        <v>27.100000381469727</v>
      </c>
      <c r="L4591" s="53">
        <v>51.490001678466797</v>
      </c>
    </row>
    <row r="4592" spans="1:12" x14ac:dyDescent="0.2">
      <c r="A4592" s="22">
        <v>44151.940972222219</v>
      </c>
      <c r="B4592" s="30">
        <v>0.36936888098716736</v>
      </c>
      <c r="C4592" s="31">
        <v>0.17613546550273895</v>
      </c>
      <c r="D4592" s="31">
        <v>0.10046018660068512</v>
      </c>
      <c r="E4592" s="31">
        <v>0.37044695019721985</v>
      </c>
      <c r="F4592" s="33">
        <v>8.8546638488769531</v>
      </c>
      <c r="G4592" s="33">
        <v>27.552373886108398</v>
      </c>
      <c r="H4592" s="31">
        <v>1.309552788734436</v>
      </c>
      <c r="I4592" s="31">
        <v>6.5477646887302399E-2</v>
      </c>
      <c r="J4592" s="49">
        <v>349.62200927734375</v>
      </c>
      <c r="K4592" s="33">
        <v>27.020000457763672</v>
      </c>
      <c r="L4592" s="54">
        <v>52.080001831054688</v>
      </c>
    </row>
    <row r="4593" spans="1:12" x14ac:dyDescent="0.2">
      <c r="A4593" s="21">
        <v>44151.944444444438</v>
      </c>
      <c r="B4593" s="28">
        <v>0.33113858103752136</v>
      </c>
      <c r="C4593" s="29">
        <v>0.16656780242919922</v>
      </c>
      <c r="D4593" s="29">
        <v>0.11510378122329712</v>
      </c>
      <c r="E4593" s="29">
        <v>0.37042486667633057</v>
      </c>
      <c r="F4593" s="32">
        <v>3.026097297668457</v>
      </c>
      <c r="G4593" s="32">
        <v>2.8834528923034668</v>
      </c>
      <c r="H4593" s="29">
        <v>1.3094748258590698</v>
      </c>
      <c r="I4593" s="29">
        <v>5.8198880404233932E-2</v>
      </c>
      <c r="J4593" s="48">
        <v>350.2415771484375</v>
      </c>
      <c r="K4593" s="32">
        <v>26.950000762939453</v>
      </c>
      <c r="L4593" s="53">
        <v>52.130001068115234</v>
      </c>
    </row>
    <row r="4594" spans="1:12" x14ac:dyDescent="0.2">
      <c r="A4594" s="22">
        <v>44151.947916666664</v>
      </c>
      <c r="B4594" s="30">
        <v>0.35653924942016602</v>
      </c>
      <c r="C4594" s="31">
        <v>0.24024632573127747</v>
      </c>
      <c r="D4594" s="31">
        <v>0.10671117901802063</v>
      </c>
      <c r="E4594" s="31">
        <v>0.47496935725212097</v>
      </c>
      <c r="F4594" s="33">
        <v>-5.0424833297729492</v>
      </c>
      <c r="G4594" s="33">
        <v>6.244530200958252</v>
      </c>
      <c r="H4594" s="31">
        <v>1.3092120885848999</v>
      </c>
      <c r="I4594" s="31">
        <v>5.0913803279399872E-2</v>
      </c>
      <c r="J4594" s="49">
        <v>349.82012939453125</v>
      </c>
      <c r="K4594" s="33">
        <v>26.850000381469727</v>
      </c>
      <c r="L4594" s="54">
        <v>51.880001068115234</v>
      </c>
    </row>
    <row r="4595" spans="1:12" x14ac:dyDescent="0.2">
      <c r="A4595" s="21">
        <v>44151.951388888883</v>
      </c>
      <c r="B4595" s="28">
        <v>0.24190407991409302</v>
      </c>
      <c r="C4595" s="29">
        <v>0.15695755183696747</v>
      </c>
      <c r="D4595" s="29">
        <v>8.9959800243377686E-2</v>
      </c>
      <c r="E4595" s="29">
        <v>0.33054995536804199</v>
      </c>
      <c r="F4595" s="32">
        <v>-1.273179292678833</v>
      </c>
      <c r="G4595" s="32">
        <v>1.2324377298355103</v>
      </c>
      <c r="H4595" s="29">
        <v>1.3017596006393433</v>
      </c>
      <c r="I4595" s="29">
        <v>3.6362003535032272E-2</v>
      </c>
      <c r="J4595" s="48">
        <v>349.87844848632813</v>
      </c>
      <c r="K4595" s="32">
        <v>26.799999237060547</v>
      </c>
      <c r="L4595" s="53">
        <v>51.650001525878906</v>
      </c>
    </row>
    <row r="4596" spans="1:12" x14ac:dyDescent="0.2">
      <c r="A4596" s="22">
        <v>44151.954861111109</v>
      </c>
      <c r="B4596" s="30">
        <v>0.35652819275856018</v>
      </c>
      <c r="C4596" s="31">
        <v>0.21430400013923645</v>
      </c>
      <c r="D4596" s="31">
        <v>9.6246317028999329E-2</v>
      </c>
      <c r="E4596" s="31">
        <v>0.42473915219306946</v>
      </c>
      <c r="F4596" s="33">
        <v>1.1408901214599609</v>
      </c>
      <c r="G4596" s="33">
        <v>24.956974029541016</v>
      </c>
      <c r="H4596" s="31">
        <v>1.3018982410430908</v>
      </c>
      <c r="I4596" s="31">
        <v>5.0912223756313324E-2</v>
      </c>
      <c r="J4596" s="49">
        <v>349.4100341796875</v>
      </c>
      <c r="K4596" s="33">
        <v>26.739999771118164</v>
      </c>
      <c r="L4596" s="54">
        <v>52.130001068115234</v>
      </c>
    </row>
    <row r="4597" spans="1:12" x14ac:dyDescent="0.2">
      <c r="A4597" s="21">
        <v>44151.958333333328</v>
      </c>
      <c r="B4597" s="28">
        <v>0.36918574571609497</v>
      </c>
      <c r="C4597" s="29">
        <v>0.18014228343963623</v>
      </c>
      <c r="D4597" s="29">
        <v>0.11505355685949326</v>
      </c>
      <c r="E4597" s="29">
        <v>0.3932739794254303</v>
      </c>
      <c r="F4597" s="32">
        <v>-1.7109849452972412</v>
      </c>
      <c r="G4597" s="32">
        <v>-3.3506789207458496</v>
      </c>
      <c r="H4597" s="29">
        <v>1.3089035749435425</v>
      </c>
      <c r="I4597" s="29">
        <v>5.0901804119348526E-2</v>
      </c>
      <c r="J4597" s="48">
        <v>350.5452880859375</v>
      </c>
      <c r="K4597" s="32">
        <v>26.690000534057617</v>
      </c>
      <c r="L4597" s="53">
        <v>51.709999084472656</v>
      </c>
    </row>
    <row r="4598" spans="1:12" x14ac:dyDescent="0.2">
      <c r="A4598" s="22">
        <v>44151.961805555555</v>
      </c>
      <c r="B4598" s="30">
        <v>0.30551460385322571</v>
      </c>
      <c r="C4598" s="31">
        <v>0.35889822244644165</v>
      </c>
      <c r="D4598" s="31">
        <v>8.5762031376361847E-2</v>
      </c>
      <c r="E4598" s="31">
        <v>0.63798582553863525</v>
      </c>
      <c r="F4598" s="33">
        <v>-0.93691152334213257</v>
      </c>
      <c r="G4598" s="33">
        <v>12.169665336608887</v>
      </c>
      <c r="H4598" s="31">
        <v>1.3088246583938599</v>
      </c>
      <c r="I4598" s="31">
        <v>5.0898734480142593E-2</v>
      </c>
      <c r="J4598" s="49">
        <v>350.51019287109375</v>
      </c>
      <c r="K4598" s="33">
        <v>26.719999313354492</v>
      </c>
      <c r="L4598" s="54">
        <v>51.450000762939453</v>
      </c>
    </row>
    <row r="4599" spans="1:12" x14ac:dyDescent="0.2">
      <c r="A4599" s="21">
        <v>44151.965277777774</v>
      </c>
      <c r="B4599" s="28">
        <v>0.25462621450424194</v>
      </c>
      <c r="C4599" s="29">
        <v>0.27568891644477844</v>
      </c>
      <c r="D4599" s="29">
        <v>0.10669245570898056</v>
      </c>
      <c r="E4599" s="29">
        <v>0.52718627452850342</v>
      </c>
      <c r="F4599" s="32">
        <v>4.3082752227783203</v>
      </c>
      <c r="G4599" s="32">
        <v>11.427624702453613</v>
      </c>
      <c r="H4599" s="29">
        <v>1.3089824914932251</v>
      </c>
      <c r="I4599" s="29">
        <v>4.363274946808815E-2</v>
      </c>
      <c r="J4599" s="48">
        <v>350.56866455078125</v>
      </c>
      <c r="K4599" s="32">
        <v>26.670000076293945</v>
      </c>
      <c r="L4599" s="53">
        <v>51.939998626708984</v>
      </c>
    </row>
    <row r="4600" spans="1:12" x14ac:dyDescent="0.2">
      <c r="A4600" s="22">
        <v>44151.96875</v>
      </c>
      <c r="B4600" s="30">
        <v>0.25460073351860046</v>
      </c>
      <c r="C4600" s="31">
        <v>0.41758593916893005</v>
      </c>
      <c r="D4600" s="31">
        <v>0.10040637850761414</v>
      </c>
      <c r="E4600" s="31">
        <v>0.74049705266952515</v>
      </c>
      <c r="F4600" s="33">
        <v>1.9960696697235107</v>
      </c>
      <c r="G4600" s="33">
        <v>5.4382719993591309</v>
      </c>
      <c r="H4600" s="31">
        <v>1.3088514804840088</v>
      </c>
      <c r="I4600" s="31">
        <v>2.9085587710142136E-2</v>
      </c>
      <c r="J4600" s="49">
        <v>350.05349731445313</v>
      </c>
      <c r="K4600" s="33">
        <v>26.649999618530273</v>
      </c>
      <c r="L4600" s="54">
        <v>51.720001220703125</v>
      </c>
    </row>
    <row r="4601" spans="1:12" x14ac:dyDescent="0.2">
      <c r="A4601" s="21">
        <v>44151.972222222219</v>
      </c>
      <c r="B4601" s="28">
        <v>0.25461527705192566</v>
      </c>
      <c r="C4601" s="29">
        <v>0.40669190883636475</v>
      </c>
      <c r="D4601" s="29">
        <v>0.10041211545467377</v>
      </c>
      <c r="E4601" s="29">
        <v>0.72380393743515015</v>
      </c>
      <c r="F4601" s="32">
        <v>5.754305362701416</v>
      </c>
      <c r="G4601" s="32">
        <v>15.358393669128418</v>
      </c>
      <c r="H4601" s="29">
        <v>1.3089262247085571</v>
      </c>
      <c r="I4601" s="29">
        <v>2.908724918961525E-2</v>
      </c>
      <c r="J4601" s="48">
        <v>350.58035278320313</v>
      </c>
      <c r="K4601" s="32">
        <v>26.659999847412109</v>
      </c>
      <c r="L4601" s="53">
        <v>51.849998474121094</v>
      </c>
    </row>
    <row r="4602" spans="1:12" x14ac:dyDescent="0.2">
      <c r="A4602" s="22">
        <v>44151.975694444438</v>
      </c>
      <c r="B4602" s="30">
        <v>0.22915683686733246</v>
      </c>
      <c r="C4602" s="31">
        <v>0.31389394402503967</v>
      </c>
      <c r="D4602" s="31">
        <v>9.8321519792079926E-2</v>
      </c>
      <c r="E4602" s="31">
        <v>0.57946944236755371</v>
      </c>
      <c r="F4602" s="33">
        <v>14.421603202819824</v>
      </c>
      <c r="G4602" s="33">
        <v>10.673616409301758</v>
      </c>
      <c r="H4602" s="31">
        <v>1.3162156343460083</v>
      </c>
      <c r="I4602" s="31">
        <v>2.9087640345096588E-2</v>
      </c>
      <c r="J4602" s="49">
        <v>350.08853149414063</v>
      </c>
      <c r="K4602" s="33">
        <v>26.620000839233398</v>
      </c>
      <c r="L4602" s="54">
        <v>52.009998321533203</v>
      </c>
    </row>
    <row r="4603" spans="1:12" x14ac:dyDescent="0.2">
      <c r="A4603" s="21">
        <v>44151.979166666664</v>
      </c>
      <c r="B4603" s="28">
        <v>0.21643228828907013</v>
      </c>
      <c r="C4603" s="29">
        <v>0.2470281571149826</v>
      </c>
      <c r="D4603" s="29">
        <v>9.4140410423278809E-2</v>
      </c>
      <c r="E4603" s="29">
        <v>0.47279402613639832</v>
      </c>
      <c r="F4603" s="32">
        <v>5.0823392868041992</v>
      </c>
      <c r="G4603" s="32">
        <v>2.0064547061920166</v>
      </c>
      <c r="H4603" s="29">
        <v>1.3162544965744019</v>
      </c>
      <c r="I4603" s="29">
        <v>2.1816374734044075E-2</v>
      </c>
      <c r="J4603" s="48">
        <v>349.65487670898438</v>
      </c>
      <c r="K4603" s="32">
        <v>26.530000686645508</v>
      </c>
      <c r="L4603" s="53">
        <v>52.369998931884766</v>
      </c>
    </row>
    <row r="4604" spans="1:12" x14ac:dyDescent="0.2">
      <c r="A4604" s="22">
        <v>44151.982638888883</v>
      </c>
      <c r="B4604" s="30">
        <v>0.20369137823581696</v>
      </c>
      <c r="C4604" s="31">
        <v>0.28932324051856995</v>
      </c>
      <c r="D4604" s="31">
        <v>0.10041170567274094</v>
      </c>
      <c r="E4604" s="31">
        <v>0.54389673471450806</v>
      </c>
      <c r="F4604" s="33">
        <v>-5.5607748031616211</v>
      </c>
      <c r="G4604" s="33">
        <v>0.27498337626457214</v>
      </c>
      <c r="H4604" s="31">
        <v>1.3161925077438354</v>
      </c>
      <c r="I4604" s="31">
        <v>2.9087129980325699E-2</v>
      </c>
      <c r="J4604" s="49">
        <v>350.24041748046875</v>
      </c>
      <c r="K4604" s="33">
        <v>26.489999771118164</v>
      </c>
      <c r="L4604" s="54">
        <v>52.360000610351563</v>
      </c>
    </row>
    <row r="4605" spans="1:12" x14ac:dyDescent="0.2">
      <c r="A4605" s="21">
        <v>44151.986111111109</v>
      </c>
      <c r="B4605" s="28">
        <v>0.20368088781833649</v>
      </c>
      <c r="C4605" s="29">
        <v>0.25519180297851563</v>
      </c>
      <c r="D4605" s="29">
        <v>0.10459014028310776</v>
      </c>
      <c r="E4605" s="29">
        <v>0.49784910678863525</v>
      </c>
      <c r="F4605" s="32">
        <v>6.5992608070373535</v>
      </c>
      <c r="G4605" s="32">
        <v>11.222818374633789</v>
      </c>
      <c r="H4605" s="29">
        <v>1.3161247968673706</v>
      </c>
      <c r="I4605" s="29">
        <v>2.9085632413625717E-2</v>
      </c>
      <c r="J4605" s="48">
        <v>350.8612060546875</v>
      </c>
      <c r="K4605" s="32">
        <v>26.420000076293945</v>
      </c>
      <c r="L4605" s="53">
        <v>52.430000305175781</v>
      </c>
    </row>
    <row r="4606" spans="1:12" x14ac:dyDescent="0.2">
      <c r="A4606" s="22">
        <v>44151.989583333328</v>
      </c>
      <c r="B4606" s="30">
        <v>0.21641400456428528</v>
      </c>
      <c r="C4606" s="31">
        <v>0.26338344812393188</v>
      </c>
      <c r="D4606" s="31">
        <v>0.10668344050645828</v>
      </c>
      <c r="E4606" s="31">
        <v>0.51040703058242798</v>
      </c>
      <c r="F4606" s="33">
        <v>8.6158237457275391</v>
      </c>
      <c r="G4606" s="33">
        <v>1.7109435796737671</v>
      </c>
      <c r="H4606" s="31">
        <v>1.316143274307251</v>
      </c>
      <c r="I4606" s="31">
        <v>2.9086040332913399E-2</v>
      </c>
      <c r="J4606" s="49">
        <v>350.32223510742188</v>
      </c>
      <c r="K4606" s="33">
        <v>26.420000076293945</v>
      </c>
      <c r="L4606" s="54">
        <v>52.470001220703125</v>
      </c>
    </row>
    <row r="4607" spans="1:12" x14ac:dyDescent="0.2">
      <c r="A4607" s="21">
        <v>44151.993055555555</v>
      </c>
      <c r="B4607" s="28" t="s">
        <v>34</v>
      </c>
      <c r="C4607" s="29">
        <v>0.23608651757240295</v>
      </c>
      <c r="D4607" s="29">
        <v>8.1580311059951782E-2</v>
      </c>
      <c r="E4607" s="29">
        <v>0.44137036800384521</v>
      </c>
      <c r="F4607" s="32">
        <v>-0.20368090271949768</v>
      </c>
      <c r="G4607" s="32">
        <v>12.679136276245117</v>
      </c>
      <c r="H4607" s="29">
        <v>1.3161247968673706</v>
      </c>
      <c r="I4607" s="29">
        <v>2.1814223378896713E-2</v>
      </c>
      <c r="J4607" s="48">
        <v>350.32223510742188</v>
      </c>
      <c r="K4607" s="32">
        <v>26.420000076293945</v>
      </c>
      <c r="L4607" s="53">
        <v>52.430000305175781</v>
      </c>
    </row>
    <row r="4608" spans="1:12" x14ac:dyDescent="0.2">
      <c r="A4608" s="22">
        <v>44151.996527777774</v>
      </c>
      <c r="B4608" s="30">
        <v>0.30550873279571533</v>
      </c>
      <c r="C4608" s="31">
        <v>0.23880600929260254</v>
      </c>
      <c r="D4608" s="31">
        <v>0.10667754709720612</v>
      </c>
      <c r="E4608" s="31">
        <v>0.47272792458534241</v>
      </c>
      <c r="F4608" s="33">
        <v>2.7292118072509766</v>
      </c>
      <c r="G4608" s="33">
        <v>-0.99799525737762451</v>
      </c>
      <c r="H4608" s="31">
        <v>1.3087995052337646</v>
      </c>
      <c r="I4608" s="31">
        <v>2.1813325583934784E-2</v>
      </c>
      <c r="J4608" s="49">
        <v>351.36495971679688</v>
      </c>
      <c r="K4608" s="33">
        <v>26.450000762939453</v>
      </c>
      <c r="L4608" s="54">
        <v>52.220001220703125</v>
      </c>
    </row>
    <row r="4609" spans="1:12" x14ac:dyDescent="0.2">
      <c r="A4609" s="21">
        <v>44152</v>
      </c>
      <c r="B4609" s="28">
        <v>0.39465028047561646</v>
      </c>
      <c r="C4609" s="29">
        <v>0.20607365667819977</v>
      </c>
      <c r="D4609" s="29">
        <v>0.10877886414527893</v>
      </c>
      <c r="E4609" s="29">
        <v>0.42465594410896301</v>
      </c>
      <c r="F4609" s="32">
        <v>16.07118034362793</v>
      </c>
      <c r="G4609" s="32">
        <v>13.687999725341797</v>
      </c>
      <c r="H4609" s="29">
        <v>1.3089150190353394</v>
      </c>
      <c r="I4609" s="29">
        <v>2.9086999595165253E-2</v>
      </c>
      <c r="J4609" s="48">
        <v>350.27548217773438</v>
      </c>
      <c r="K4609" s="32">
        <v>26.459999084472656</v>
      </c>
      <c r="L4609" s="53">
        <v>52.439998626708984</v>
      </c>
    </row>
    <row r="4610" spans="1:12" x14ac:dyDescent="0.2">
      <c r="A4610" s="22">
        <v>44152.003472222219</v>
      </c>
      <c r="B4610" s="30">
        <v>0.33095455169677734</v>
      </c>
      <c r="C4610" s="31">
        <v>0.15282973647117615</v>
      </c>
      <c r="D4610" s="31">
        <v>0.10876490920782089</v>
      </c>
      <c r="E4610" s="31">
        <v>0.34302780032157898</v>
      </c>
      <c r="F4610" s="33">
        <v>2.6883695125579834</v>
      </c>
      <c r="G4610" s="33">
        <v>1.863528847694397</v>
      </c>
      <c r="H4610" s="31">
        <v>1.3087471723556519</v>
      </c>
      <c r="I4610" s="31">
        <v>2.1812452003359795E-2</v>
      </c>
      <c r="J4610" s="49">
        <v>351.42361450195313</v>
      </c>
      <c r="K4610" s="33">
        <v>26.399999618530273</v>
      </c>
      <c r="L4610" s="54">
        <v>52.259998321533203</v>
      </c>
    </row>
    <row r="4611" spans="1:12" x14ac:dyDescent="0.2">
      <c r="A4611" s="21">
        <v>44152.006944444438</v>
      </c>
      <c r="B4611" s="28">
        <v>0.3182297945022583</v>
      </c>
      <c r="C4611" s="29">
        <v>0.17057117819786072</v>
      </c>
      <c r="D4611" s="29">
        <v>0.1171330064535141</v>
      </c>
      <c r="E4611" s="29">
        <v>0.37859058380126953</v>
      </c>
      <c r="F4611" s="32">
        <v>-1.873737096786499</v>
      </c>
      <c r="G4611" s="32">
        <v>7.8615479469299316</v>
      </c>
      <c r="H4611" s="29">
        <v>1.3087645769119263</v>
      </c>
      <c r="I4611" s="29">
        <v>2.9083656147122383E-2</v>
      </c>
      <c r="J4611" s="48">
        <v>350.3690185546875</v>
      </c>
      <c r="K4611" s="32">
        <v>26.379999160766602</v>
      </c>
      <c r="L4611" s="53">
        <v>52.360000610351563</v>
      </c>
    </row>
    <row r="4612" spans="1:12" x14ac:dyDescent="0.2">
      <c r="A4612" s="22">
        <v>44152.010416666664</v>
      </c>
      <c r="B4612" s="30">
        <v>0.29275664687156677</v>
      </c>
      <c r="C4612" s="31">
        <v>0.11734705418348312</v>
      </c>
      <c r="D4612" s="31">
        <v>0.10248620063066483</v>
      </c>
      <c r="E4612" s="31">
        <v>0.28235998749732971</v>
      </c>
      <c r="F4612" s="33">
        <v>4.0425872802734375</v>
      </c>
      <c r="G4612" s="33">
        <v>-5.8856816291809082</v>
      </c>
      <c r="H4612" s="31">
        <v>1.3086985349655151</v>
      </c>
      <c r="I4612" s="31">
        <v>2.1811641752719879E-2</v>
      </c>
      <c r="J4612" s="49">
        <v>349.88839721679688</v>
      </c>
      <c r="K4612" s="33">
        <v>26.329999923706055</v>
      </c>
      <c r="L4612" s="54">
        <v>52.369998931884766</v>
      </c>
    </row>
    <row r="4613" spans="1:12" x14ac:dyDescent="0.2">
      <c r="A4613" s="21">
        <v>44152.013888888883</v>
      </c>
      <c r="B4613" s="28">
        <v>0.28002429008483887</v>
      </c>
      <c r="C4613" s="29">
        <v>9.0055808424949646E-2</v>
      </c>
      <c r="D4613" s="29">
        <v>9.4118714332580566E-2</v>
      </c>
      <c r="E4613" s="29">
        <v>0.23215949535369873</v>
      </c>
      <c r="F4613" s="32">
        <v>5.4375629425048828</v>
      </c>
      <c r="G4613" s="32">
        <v>-2.7085986137390137</v>
      </c>
      <c r="H4613" s="29">
        <v>1.3086807727813721</v>
      </c>
      <c r="I4613" s="29">
        <v>2.1811345592141151E-2</v>
      </c>
      <c r="J4613" s="48">
        <v>350.53286743164063</v>
      </c>
      <c r="K4613" s="32">
        <v>26.239999771118164</v>
      </c>
      <c r="L4613" s="53">
        <v>52.610000610351563</v>
      </c>
    </row>
    <row r="4614" spans="1:12" x14ac:dyDescent="0.2">
      <c r="A4614" s="22">
        <v>44152.017361111109</v>
      </c>
      <c r="B4614" s="30">
        <v>0.25455078482627869</v>
      </c>
      <c r="C4614" s="31">
        <v>5.8668870478868484E-2</v>
      </c>
      <c r="D4614" s="31">
        <v>8.1564188003540039E-2</v>
      </c>
      <c r="E4614" s="31">
        <v>0.17149391770362854</v>
      </c>
      <c r="F4614" s="33">
        <v>-7.3106985092163086</v>
      </c>
      <c r="G4614" s="33">
        <v>12.523899078369141</v>
      </c>
      <c r="H4614" s="31">
        <v>1.3085947036743164</v>
      </c>
      <c r="I4614" s="31">
        <v>2.1809911355376244E-2</v>
      </c>
      <c r="J4614" s="49">
        <v>350.63827514648438</v>
      </c>
      <c r="K4614" s="33">
        <v>26.149999618530273</v>
      </c>
      <c r="L4614" s="54">
        <v>52.700000762939453</v>
      </c>
    </row>
    <row r="4615" spans="1:12" x14ac:dyDescent="0.2">
      <c r="A4615" s="21">
        <v>44152.020833333328</v>
      </c>
      <c r="B4615" s="28">
        <v>0.24181754887104034</v>
      </c>
      <c r="C4615" s="29">
        <v>4.7752603888511658E-2</v>
      </c>
      <c r="D4615" s="29">
        <v>7.9470917582511902E-2</v>
      </c>
      <c r="E4615" s="29">
        <v>0.15475916862487793</v>
      </c>
      <c r="F4615" s="32">
        <v>8.9701595306396484</v>
      </c>
      <c r="G4615" s="32">
        <v>6.3432559967041016</v>
      </c>
      <c r="H4615" s="29" t="s">
        <v>34</v>
      </c>
      <c r="I4615" s="29" t="s">
        <v>34</v>
      </c>
      <c r="J4615" s="48">
        <v>351.2598876953125</v>
      </c>
      <c r="K4615" s="32">
        <v>26.079999923706055</v>
      </c>
      <c r="L4615" s="53">
        <v>52.849998474121094</v>
      </c>
    </row>
    <row r="4616" spans="1:12" x14ac:dyDescent="0.2">
      <c r="A4616" s="22">
        <v>44152.024305555555</v>
      </c>
      <c r="B4616" s="30">
        <v>0.24179691076278687</v>
      </c>
      <c r="C4616" s="31">
        <v>3.4106090664863586E-2</v>
      </c>
      <c r="D4616" s="31">
        <v>7.1099497377872467E-2</v>
      </c>
      <c r="E4616" s="31">
        <v>0.12337853014469147</v>
      </c>
      <c r="F4616" s="33">
        <v>2.596135139465332</v>
      </c>
      <c r="G4616" s="33">
        <v>-6.1798200607299805</v>
      </c>
      <c r="H4616" s="31">
        <v>1.3157212734222412</v>
      </c>
      <c r="I4616" s="31">
        <v>2.1807536482810974E-2</v>
      </c>
      <c r="J4616" s="49">
        <v>351.88174438476563</v>
      </c>
      <c r="K4616" s="33">
        <v>26.010000228881836</v>
      </c>
      <c r="L4616" s="54">
        <v>52.819999694824219</v>
      </c>
    </row>
    <row r="4617" spans="1:12" x14ac:dyDescent="0.2">
      <c r="A4617" s="21">
        <v>44152.027777777774</v>
      </c>
      <c r="B4617" s="28">
        <v>0.26725199818611145</v>
      </c>
      <c r="C4617" s="29">
        <v>3.6834962666034698E-2</v>
      </c>
      <c r="D4617" s="29">
        <v>6.6917866468429565E-2</v>
      </c>
      <c r="E4617" s="29">
        <v>0.12128862738609314</v>
      </c>
      <c r="F4617" s="32">
        <v>-2.0972919464111328</v>
      </c>
      <c r="G4617" s="32">
        <v>5.5995659828186035</v>
      </c>
      <c r="H4617" s="29">
        <v>1.3157349824905396</v>
      </c>
      <c r="I4617" s="29">
        <v>1.4538508839905262E-2</v>
      </c>
      <c r="J4617" s="48">
        <v>349.80484008789063</v>
      </c>
      <c r="K4617" s="32">
        <v>25.940000534057617</v>
      </c>
      <c r="L4617" s="53">
        <v>53.069999694824219</v>
      </c>
    </row>
    <row r="4618" spans="1:12" x14ac:dyDescent="0.2">
      <c r="A4618" s="22">
        <v>44152.03125</v>
      </c>
      <c r="B4618" s="30">
        <v>0.36902672052383423</v>
      </c>
      <c r="C4618" s="31">
        <v>6.9570444524288177E-2</v>
      </c>
      <c r="D4618" s="31">
        <v>6.6911421716213226E-2</v>
      </c>
      <c r="E4618" s="31">
        <v>0.17355148494243622</v>
      </c>
      <c r="F4618" s="33">
        <v>-6.1487483978271484</v>
      </c>
      <c r="G4618" s="33">
        <v>-4.6624622344970703</v>
      </c>
      <c r="H4618" s="31">
        <v>1.3083397150039673</v>
      </c>
      <c r="I4618" s="31">
        <v>2.1805662661790848E-2</v>
      </c>
      <c r="J4618" s="49">
        <v>351.44781494140625</v>
      </c>
      <c r="K4618" s="33">
        <v>25.920000076293945</v>
      </c>
      <c r="L4618" s="54">
        <v>52.849998474121094</v>
      </c>
    </row>
    <row r="4619" spans="1:12" x14ac:dyDescent="0.2">
      <c r="A4619" s="21">
        <v>44152.034722222219</v>
      </c>
      <c r="B4619" s="28">
        <v>0.33085298538208008</v>
      </c>
      <c r="C4619" s="29">
        <v>0.13368496298789978</v>
      </c>
      <c r="D4619" s="29">
        <v>7.5275667011737823E-2</v>
      </c>
      <c r="E4619" s="29">
        <v>0.2801927924156189</v>
      </c>
      <c r="F4619" s="32">
        <v>5.8637332916259766</v>
      </c>
      <c r="G4619" s="32">
        <v>9.5998268127441406</v>
      </c>
      <c r="H4619" s="29">
        <v>1.3083454370498657</v>
      </c>
      <c r="I4619" s="29">
        <v>2.1805757656693459E-2</v>
      </c>
      <c r="J4619" s="48">
        <v>351.42431640625</v>
      </c>
      <c r="K4619" s="32">
        <v>25.940000534057617</v>
      </c>
      <c r="L4619" s="53">
        <v>52.799999237060547</v>
      </c>
    </row>
    <row r="4620" spans="1:12" x14ac:dyDescent="0.2">
      <c r="A4620" s="22">
        <v>44152.038194444438</v>
      </c>
      <c r="B4620" s="30">
        <v>0.2544923722743988</v>
      </c>
      <c r="C4620" s="31">
        <v>0.12958751618862152</v>
      </c>
      <c r="D4620" s="31">
        <v>6.4818181097507477E-2</v>
      </c>
      <c r="E4620" s="31">
        <v>0.26345455646514893</v>
      </c>
      <c r="F4620" s="33">
        <v>9.5689125061035156</v>
      </c>
      <c r="G4620" s="33">
        <v>-1.4251571893692017</v>
      </c>
      <c r="H4620" s="31">
        <v>1.308294415473938</v>
      </c>
      <c r="I4620" s="31">
        <v>2.180490642786026E-2</v>
      </c>
      <c r="J4620" s="49">
        <v>350.82583618164063</v>
      </c>
      <c r="K4620" s="33">
        <v>25.989999771118164</v>
      </c>
      <c r="L4620" s="54">
        <v>52.529998779296875</v>
      </c>
    </row>
    <row r="4621" spans="1:12" x14ac:dyDescent="0.2">
      <c r="A4621" s="21">
        <v>44152.041666666664</v>
      </c>
      <c r="B4621" s="28">
        <v>0.21631431579589844</v>
      </c>
      <c r="C4621" s="29">
        <v>7.229478657245636E-2</v>
      </c>
      <c r="D4621" s="29">
        <v>6.2726058065891266E-2</v>
      </c>
      <c r="E4621" s="29">
        <v>0.17563296854496002</v>
      </c>
      <c r="F4621" s="32">
        <v>-3.9700040817260742</v>
      </c>
      <c r="G4621" s="32">
        <v>-2.890977144241333</v>
      </c>
      <c r="H4621" s="29">
        <v>1.3082689046859741</v>
      </c>
      <c r="I4621" s="29">
        <v>1.453632116317749E-2</v>
      </c>
      <c r="J4621" s="48">
        <v>351.43606567382813</v>
      </c>
      <c r="K4621" s="32">
        <v>25.930000305175781</v>
      </c>
      <c r="L4621" s="53">
        <v>52.659999847412109</v>
      </c>
    </row>
    <row r="4622" spans="1:12" x14ac:dyDescent="0.2">
      <c r="A4622" s="22">
        <v>44152.045138888883</v>
      </c>
      <c r="B4622" s="30" t="s">
        <v>34</v>
      </c>
      <c r="C4622" s="31" t="s">
        <v>34</v>
      </c>
      <c r="D4622" s="31" t="s">
        <v>34</v>
      </c>
      <c r="E4622" s="31" t="s">
        <v>34</v>
      </c>
      <c r="F4622" s="33">
        <v>-10.311396598815918</v>
      </c>
      <c r="G4622" s="33">
        <v>-0.26465579867362976</v>
      </c>
      <c r="H4622" s="31" t="s">
        <v>34</v>
      </c>
      <c r="I4622" s="31" t="s">
        <v>34</v>
      </c>
      <c r="J4622" s="49">
        <v>352.55108642578125</v>
      </c>
      <c r="K4622" s="33">
        <v>25.899999618530273</v>
      </c>
      <c r="L4622" s="54">
        <v>52.630001068115234</v>
      </c>
    </row>
    <row r="4623" spans="1:12" x14ac:dyDescent="0.2">
      <c r="A4623" s="21">
        <v>44152.048611111109</v>
      </c>
      <c r="B4623" s="28" t="s">
        <v>34</v>
      </c>
      <c r="C4623" s="29" t="s">
        <v>34</v>
      </c>
      <c r="D4623" s="29" t="s">
        <v>34</v>
      </c>
      <c r="E4623" s="29" t="s">
        <v>34</v>
      </c>
      <c r="F4623" s="32">
        <v>13.385744094848633</v>
      </c>
      <c r="G4623" s="32">
        <v>13.070186614990234</v>
      </c>
      <c r="H4623" s="29" t="s">
        <v>34</v>
      </c>
      <c r="I4623" s="29" t="s">
        <v>34</v>
      </c>
      <c r="J4623" s="48">
        <v>350.94314575195313</v>
      </c>
      <c r="K4623" s="32">
        <v>25.889999389648438</v>
      </c>
      <c r="L4623" s="53">
        <v>52.720001220703125</v>
      </c>
    </row>
    <row r="4624" spans="1:12" x14ac:dyDescent="0.2">
      <c r="A4624" s="22">
        <v>44152.052083333328</v>
      </c>
      <c r="B4624" s="30" t="s">
        <v>34</v>
      </c>
      <c r="C4624" s="31" t="s">
        <v>34</v>
      </c>
      <c r="D4624" s="31" t="s">
        <v>34</v>
      </c>
      <c r="E4624" s="31" t="s">
        <v>34</v>
      </c>
      <c r="F4624" s="33">
        <v>13.823529243469238</v>
      </c>
      <c r="G4624" s="33">
        <v>5.0794849395751953</v>
      </c>
      <c r="H4624" s="31" t="s">
        <v>34</v>
      </c>
      <c r="I4624" s="31" t="s">
        <v>34</v>
      </c>
      <c r="J4624" s="49">
        <v>352.5982666015625</v>
      </c>
      <c r="K4624" s="33">
        <v>25.860000610351563</v>
      </c>
      <c r="L4624" s="54">
        <v>52.830001831054688</v>
      </c>
    </row>
    <row r="4625" spans="1:12" x14ac:dyDescent="0.2">
      <c r="A4625" s="21">
        <v>44152.055555555555</v>
      </c>
      <c r="B4625" s="28" t="s">
        <v>34</v>
      </c>
      <c r="C4625" s="29" t="s">
        <v>34</v>
      </c>
      <c r="D4625" s="29" t="s">
        <v>34</v>
      </c>
      <c r="E4625" s="29" t="s">
        <v>34</v>
      </c>
      <c r="F4625" s="32">
        <v>-0.57003533840179443</v>
      </c>
      <c r="G4625" s="32">
        <v>7.7260146141052246</v>
      </c>
      <c r="H4625" s="29" t="s">
        <v>34</v>
      </c>
      <c r="I4625" s="29" t="s">
        <v>34</v>
      </c>
      <c r="J4625" s="48">
        <v>352.11715698242188</v>
      </c>
      <c r="K4625" s="32">
        <v>25.809999465942383</v>
      </c>
      <c r="L4625" s="53">
        <v>52.950000762939453</v>
      </c>
    </row>
    <row r="4626" spans="1:12" x14ac:dyDescent="0.2">
      <c r="A4626" s="22">
        <v>44152.059027777774</v>
      </c>
      <c r="B4626" s="30" t="s">
        <v>34</v>
      </c>
      <c r="C4626" s="31" t="s">
        <v>34</v>
      </c>
      <c r="D4626" s="31" t="s">
        <v>34</v>
      </c>
      <c r="E4626" s="31" t="s">
        <v>34</v>
      </c>
      <c r="F4626" s="33">
        <v>5.9755439758300781</v>
      </c>
      <c r="G4626" s="33">
        <v>12.826550483703613</v>
      </c>
      <c r="H4626" s="31" t="s">
        <v>34</v>
      </c>
      <c r="I4626" s="31" t="s">
        <v>34</v>
      </c>
      <c r="J4626" s="49">
        <v>352.77523803710938</v>
      </c>
      <c r="K4626" s="33">
        <v>25.709999084472656</v>
      </c>
      <c r="L4626" s="54">
        <v>53.439998626708984</v>
      </c>
    </row>
    <row r="4627" spans="1:12" x14ac:dyDescent="0.2">
      <c r="A4627" s="21">
        <v>44152.0625</v>
      </c>
      <c r="B4627" s="28" t="s">
        <v>34</v>
      </c>
      <c r="C4627" s="29" t="s">
        <v>34</v>
      </c>
      <c r="D4627" s="29" t="s">
        <v>34</v>
      </c>
      <c r="E4627" s="29" t="s">
        <v>34</v>
      </c>
      <c r="F4627" s="32">
        <v>21.094865798950195</v>
      </c>
      <c r="G4627" s="32">
        <v>16.187662124633789</v>
      </c>
      <c r="H4627" s="29" t="s">
        <v>34</v>
      </c>
      <c r="I4627" s="29" t="s">
        <v>34</v>
      </c>
      <c r="J4627" s="48">
        <v>352.58721923828125</v>
      </c>
      <c r="K4627" s="32">
        <v>25.709999084472656</v>
      </c>
      <c r="L4627" s="53">
        <v>53.819999694824219</v>
      </c>
    </row>
    <row r="4628" spans="1:12" x14ac:dyDescent="0.2">
      <c r="A4628" s="22">
        <v>44152.065972222219</v>
      </c>
      <c r="B4628" s="30" t="s">
        <v>34</v>
      </c>
      <c r="C4628" s="31" t="s">
        <v>34</v>
      </c>
      <c r="D4628" s="31" t="s">
        <v>34</v>
      </c>
      <c r="E4628" s="31" t="s">
        <v>34</v>
      </c>
      <c r="F4628" s="33">
        <v>11.933073043823242</v>
      </c>
      <c r="G4628" s="33">
        <v>1.8938155174255371</v>
      </c>
      <c r="H4628" s="31" t="s">
        <v>34</v>
      </c>
      <c r="I4628" s="31" t="s">
        <v>34</v>
      </c>
      <c r="J4628" s="49">
        <v>353.08074951171875</v>
      </c>
      <c r="K4628" s="33">
        <v>25.75</v>
      </c>
      <c r="L4628" s="54">
        <v>53.950000762939453</v>
      </c>
    </row>
    <row r="4629" spans="1:12" x14ac:dyDescent="0.2">
      <c r="A4629" s="21">
        <v>44152.069444444438</v>
      </c>
      <c r="B4629" s="28" t="s">
        <v>34</v>
      </c>
      <c r="C4629" s="29" t="s">
        <v>34</v>
      </c>
      <c r="D4629" s="29" t="s">
        <v>34</v>
      </c>
      <c r="E4629" s="29" t="s">
        <v>34</v>
      </c>
      <c r="F4629" s="32">
        <v>-0.15273468196392059</v>
      </c>
      <c r="G4629" s="32">
        <v>-1.6902636289596558</v>
      </c>
      <c r="H4629" s="29" t="s">
        <v>34</v>
      </c>
      <c r="I4629" s="29" t="s">
        <v>34</v>
      </c>
      <c r="J4629" s="48">
        <v>351.62417602539063</v>
      </c>
      <c r="K4629" s="32">
        <v>25.770000457763672</v>
      </c>
      <c r="L4629" s="53">
        <v>53.979999542236328</v>
      </c>
    </row>
    <row r="4630" spans="1:12" x14ac:dyDescent="0.2">
      <c r="A4630" s="22">
        <v>44152.072916666664</v>
      </c>
      <c r="B4630" s="30" t="s">
        <v>34</v>
      </c>
      <c r="C4630" s="31" t="s">
        <v>34</v>
      </c>
      <c r="D4630" s="31" t="s">
        <v>34</v>
      </c>
      <c r="E4630" s="31" t="s">
        <v>34</v>
      </c>
      <c r="F4630" s="33">
        <v>-7.1782736778259277</v>
      </c>
      <c r="G4630" s="33">
        <v>-25.067955017089844</v>
      </c>
      <c r="H4630" s="31" t="s">
        <v>34</v>
      </c>
      <c r="I4630" s="31" t="s">
        <v>34</v>
      </c>
      <c r="J4630" s="49">
        <v>351.65945434570313</v>
      </c>
      <c r="K4630" s="33">
        <v>25.739999771118164</v>
      </c>
      <c r="L4630" s="54">
        <v>53.970001220703125</v>
      </c>
    </row>
    <row r="4631" spans="1:12" x14ac:dyDescent="0.2">
      <c r="A4631" s="21">
        <v>44152.076388888883</v>
      </c>
      <c r="B4631" s="28" t="s">
        <v>34</v>
      </c>
      <c r="C4631" s="29" t="s">
        <v>34</v>
      </c>
      <c r="D4631" s="29" t="s">
        <v>34</v>
      </c>
      <c r="E4631" s="29" t="s">
        <v>34</v>
      </c>
      <c r="F4631" s="32">
        <v>1.8324497938156128</v>
      </c>
      <c r="G4631" s="32">
        <v>11.646236419677734</v>
      </c>
      <c r="H4631" s="29" t="s">
        <v>34</v>
      </c>
      <c r="I4631" s="29" t="s">
        <v>34</v>
      </c>
      <c r="J4631" s="48">
        <v>351.166259765625</v>
      </c>
      <c r="K4631" s="32">
        <v>25.700000762939453</v>
      </c>
      <c r="L4631" s="53">
        <v>53.610000610351563</v>
      </c>
    </row>
    <row r="4632" spans="1:12" x14ac:dyDescent="0.2">
      <c r="A4632" s="22">
        <v>44152.079861111109</v>
      </c>
      <c r="B4632" s="30" t="s">
        <v>34</v>
      </c>
      <c r="C4632" s="31" t="s">
        <v>34</v>
      </c>
      <c r="D4632" s="31" t="s">
        <v>34</v>
      </c>
      <c r="E4632" s="31" t="s">
        <v>34</v>
      </c>
      <c r="F4632" s="33">
        <v>-3.7951467037200928</v>
      </c>
      <c r="G4632" s="33">
        <v>-2.9303009510040283</v>
      </c>
      <c r="H4632" s="31" t="s">
        <v>34</v>
      </c>
      <c r="I4632" s="31" t="s">
        <v>34</v>
      </c>
      <c r="J4632" s="49">
        <v>351.7418212890625</v>
      </c>
      <c r="K4632" s="33">
        <v>25.670000076293945</v>
      </c>
      <c r="L4632" s="54">
        <v>52.060001373291016</v>
      </c>
    </row>
    <row r="4633" spans="1:12" x14ac:dyDescent="0.2">
      <c r="A4633" s="21">
        <v>44152.083333333328</v>
      </c>
      <c r="B4633" s="28" t="s">
        <v>34</v>
      </c>
      <c r="C4633" s="29" t="s">
        <v>34</v>
      </c>
      <c r="D4633" s="29" t="s">
        <v>34</v>
      </c>
      <c r="E4633" s="29" t="s">
        <v>34</v>
      </c>
      <c r="F4633" s="32">
        <v>3.071901798248291</v>
      </c>
      <c r="G4633" s="32">
        <v>13.355652809143066</v>
      </c>
      <c r="H4633" s="29" t="s">
        <v>34</v>
      </c>
      <c r="I4633" s="29" t="s">
        <v>34</v>
      </c>
      <c r="J4633" s="48">
        <v>352.258544921875</v>
      </c>
      <c r="K4633" s="32">
        <v>25.690000534057617</v>
      </c>
      <c r="L4633" s="53">
        <v>51.180000305175781</v>
      </c>
    </row>
    <row r="4634" spans="1:12" x14ac:dyDescent="0.2">
      <c r="A4634" s="22">
        <v>44152.086805555555</v>
      </c>
      <c r="B4634" s="30" t="s">
        <v>34</v>
      </c>
      <c r="C4634" s="31" t="s">
        <v>34</v>
      </c>
      <c r="D4634" s="31" t="s">
        <v>34</v>
      </c>
      <c r="E4634" s="31" t="s">
        <v>34</v>
      </c>
      <c r="F4634" s="33">
        <v>14.880132675170898</v>
      </c>
      <c r="G4634" s="33">
        <v>5.6347184181213379</v>
      </c>
      <c r="H4634" s="31" t="s">
        <v>34</v>
      </c>
      <c r="I4634" s="31" t="s">
        <v>34</v>
      </c>
      <c r="J4634" s="49">
        <v>351.71829223632813</v>
      </c>
      <c r="K4634" s="33">
        <v>25.690000534057617</v>
      </c>
      <c r="L4634" s="54">
        <v>50.919998168945313</v>
      </c>
    </row>
    <row r="4635" spans="1:12" x14ac:dyDescent="0.2">
      <c r="A4635" s="21">
        <v>44152.090277777774</v>
      </c>
      <c r="B4635" s="28">
        <v>0.39403396844863892</v>
      </c>
      <c r="C4635" s="29">
        <v>9.6744246780872345E-2</v>
      </c>
      <c r="D4635" s="29">
        <v>7.5190834701061249E-2</v>
      </c>
      <c r="E4635" s="29">
        <v>0.22348387539386749</v>
      </c>
      <c r="F4635" s="32">
        <v>-4.4640235900878906</v>
      </c>
      <c r="G4635" s="32">
        <v>-5.7249326705932617</v>
      </c>
      <c r="H4635" s="29">
        <v>1.3794747591018677</v>
      </c>
      <c r="I4635" s="29">
        <v>-4.3562363833189011E-2</v>
      </c>
      <c r="J4635" s="48">
        <v>352.32928466796875</v>
      </c>
      <c r="K4635" s="32">
        <v>25.629999160766602</v>
      </c>
      <c r="L4635" s="53">
        <v>50.409999847412109</v>
      </c>
    </row>
    <row r="4636" spans="1:12" x14ac:dyDescent="0.2">
      <c r="A4636" s="22">
        <v>44152.09375</v>
      </c>
      <c r="B4636" s="30">
        <v>0.3939749002456665</v>
      </c>
      <c r="C4636" s="31">
        <v>0.13623906672000885</v>
      </c>
      <c r="D4636" s="31">
        <v>7.5179554522037506E-2</v>
      </c>
      <c r="E4636" s="31">
        <v>0.28401169180870056</v>
      </c>
      <c r="F4636" s="33">
        <v>-1.6979047060012817</v>
      </c>
      <c r="G4636" s="33">
        <v>-1.0167094469070435</v>
      </c>
      <c r="H4636" s="31">
        <v>1.3502308130264282</v>
      </c>
      <c r="I4636" s="31">
        <v>-7.2593055665493011E-3</v>
      </c>
      <c r="J4636" s="49">
        <v>352.38827514648438</v>
      </c>
      <c r="K4636" s="33">
        <v>25.579999923706055</v>
      </c>
      <c r="L4636" s="54">
        <v>50.110000610351563</v>
      </c>
    </row>
    <row r="4637" spans="1:12" x14ac:dyDescent="0.2">
      <c r="A4637" s="21">
        <v>44152.097222222219</v>
      </c>
      <c r="B4637" s="28">
        <v>0.38124838471412659</v>
      </c>
      <c r="C4637" s="29">
        <v>8.7188966572284698E-2</v>
      </c>
      <c r="D4637" s="29">
        <v>7.3087863624095917E-2</v>
      </c>
      <c r="E4637" s="29">
        <v>0.20673422515392303</v>
      </c>
      <c r="F4637" s="32">
        <v>3.7311508655548096</v>
      </c>
      <c r="G4637" s="32">
        <v>2.6433219909667969</v>
      </c>
      <c r="H4637" s="29">
        <v>1.328391432762146</v>
      </c>
      <c r="I4637" s="29">
        <v>2.177690714597702E-2</v>
      </c>
      <c r="J4637" s="48">
        <v>351.34262084960938</v>
      </c>
      <c r="K4637" s="32">
        <v>25.549999237060547</v>
      </c>
      <c r="L4637" s="53">
        <v>50.060001373291016</v>
      </c>
    </row>
    <row r="4638" spans="1:12" x14ac:dyDescent="0.2">
      <c r="A4638" s="22">
        <v>44152.100694444438</v>
      </c>
      <c r="B4638" s="30">
        <v>0.35579401254653931</v>
      </c>
      <c r="C4638" s="31">
        <v>0.10761244595050812</v>
      </c>
      <c r="D4638" s="31">
        <v>8.143211156129837E-2</v>
      </c>
      <c r="E4638" s="31">
        <v>0.24638432264328003</v>
      </c>
      <c r="F4638" s="33">
        <v>21.134166717529297</v>
      </c>
      <c r="G4638" s="33">
        <v>13.703151702880859</v>
      </c>
      <c r="H4638" s="31">
        <v>1.320992112159729</v>
      </c>
      <c r="I4638" s="31">
        <v>3.6290992051362991E-2</v>
      </c>
      <c r="J4638" s="49">
        <v>351.36611938476563</v>
      </c>
      <c r="K4638" s="33">
        <v>25.530000686645508</v>
      </c>
      <c r="L4638" s="54">
        <v>49.799999237060547</v>
      </c>
    </row>
    <row r="4639" spans="1:12" x14ac:dyDescent="0.2">
      <c r="A4639" s="21">
        <v>44152.104166666664</v>
      </c>
      <c r="B4639" s="28">
        <v>0.33035567402839661</v>
      </c>
      <c r="C4639" s="29">
        <v>0.11850111931562424</v>
      </c>
      <c r="D4639" s="29">
        <v>0.10021669417619705</v>
      </c>
      <c r="E4639" s="29">
        <v>0.28185948729515076</v>
      </c>
      <c r="F4639" s="32">
        <v>9.0060033798217773</v>
      </c>
      <c r="G4639" s="32">
        <v>16.11119270324707</v>
      </c>
      <c r="H4639" s="29">
        <v>1.3281518220901489</v>
      </c>
      <c r="I4639" s="29">
        <v>4.3545961380004883E-2</v>
      </c>
      <c r="J4639" s="48">
        <v>352.38827514648438</v>
      </c>
      <c r="K4639" s="32">
        <v>25.579999923706055</v>
      </c>
      <c r="L4639" s="53">
        <v>49.430000305175781</v>
      </c>
    </row>
    <row r="4640" spans="1:12" x14ac:dyDescent="0.2">
      <c r="A4640" s="22">
        <v>44152.107638888883</v>
      </c>
      <c r="B4640" s="30">
        <v>0.24141857028007507</v>
      </c>
      <c r="C4640" s="31">
        <v>0.14165933430194855</v>
      </c>
      <c r="D4640" s="31">
        <v>9.6042916178703308E-2</v>
      </c>
      <c r="E4640" s="31">
        <v>0.31318345665931702</v>
      </c>
      <c r="F4640" s="33">
        <v>4.3811116218566895</v>
      </c>
      <c r="G4640" s="33">
        <v>-3.6390674114227295</v>
      </c>
      <c r="H4640" s="31">
        <v>1.3136626482009888</v>
      </c>
      <c r="I4640" s="31">
        <v>5.0804633647203445E-2</v>
      </c>
      <c r="J4640" s="49">
        <v>351.30731201171875</v>
      </c>
      <c r="K4640" s="33">
        <v>25.579999923706055</v>
      </c>
      <c r="L4640" s="54">
        <v>49.490001678466797</v>
      </c>
    </row>
    <row r="4641" spans="1:12" x14ac:dyDescent="0.2">
      <c r="A4641" s="21">
        <v>44152.111111111109</v>
      </c>
      <c r="B4641" s="28">
        <v>0.20330001413822174</v>
      </c>
      <c r="C4641" s="29">
        <v>0.12395201623439789</v>
      </c>
      <c r="D4641" s="29">
        <v>9.3955107033252716E-2</v>
      </c>
      <c r="E4641" s="29">
        <v>0.28186532855033875</v>
      </c>
      <c r="F4641" s="32">
        <v>9.239985466003418</v>
      </c>
      <c r="G4641" s="32">
        <v>-6.4649410247802734</v>
      </c>
      <c r="H4641" s="29">
        <v>1.3209216594696045</v>
      </c>
      <c r="I4641" s="29">
        <v>4.3546866625547409E-2</v>
      </c>
      <c r="J4641" s="48">
        <v>350.81381225585938</v>
      </c>
      <c r="K4641" s="32">
        <v>25.540000915527344</v>
      </c>
      <c r="L4641" s="53">
        <v>49.610000610351563</v>
      </c>
    </row>
    <row r="4642" spans="1:12" x14ac:dyDescent="0.2">
      <c r="A4642" s="22">
        <v>44152.114583333328</v>
      </c>
      <c r="B4642" s="30">
        <v>0.21602356433868408</v>
      </c>
      <c r="C4642" s="31">
        <v>0.18253736197948456</v>
      </c>
      <c r="D4642" s="31">
        <v>0.10857902467250824</v>
      </c>
      <c r="E4642" s="31">
        <v>0.38837885856628418</v>
      </c>
      <c r="F4642" s="33">
        <v>8.8340921401977539</v>
      </c>
      <c r="G4642" s="33">
        <v>9.6575231552124023</v>
      </c>
      <c r="H4642" s="31">
        <v>1.313768744468689</v>
      </c>
      <c r="I4642" s="31">
        <v>4.3550349771976471E-2</v>
      </c>
      <c r="J4642" s="49">
        <v>351.90670776367188</v>
      </c>
      <c r="K4642" s="33">
        <v>25.530000686645508</v>
      </c>
      <c r="L4642" s="54">
        <v>49.880001068115234</v>
      </c>
    </row>
    <row r="4643" spans="1:12" x14ac:dyDescent="0.2">
      <c r="A4643" s="21">
        <v>44152.118055555555</v>
      </c>
      <c r="B4643" s="28">
        <v>0.34312480688095093</v>
      </c>
      <c r="C4643" s="29">
        <v>0.17982789874076843</v>
      </c>
      <c r="D4643" s="29">
        <v>8.3529278635978699E-2</v>
      </c>
      <c r="E4643" s="29">
        <v>0.35708770155906677</v>
      </c>
      <c r="F4643" s="32">
        <v>-0.47783303260803223</v>
      </c>
      <c r="G4643" s="32">
        <v>-8.5501613616943359</v>
      </c>
      <c r="H4643" s="29">
        <v>1.3138781785964966</v>
      </c>
      <c r="I4643" s="29">
        <v>3.6294978111982346E-2</v>
      </c>
      <c r="J4643" s="48">
        <v>352.47085571289063</v>
      </c>
      <c r="K4643" s="32">
        <v>25.510000228881836</v>
      </c>
      <c r="L4643" s="53">
        <v>50.189998626708984</v>
      </c>
    </row>
    <row r="4644" spans="1:12" x14ac:dyDescent="0.2">
      <c r="A4644" s="22">
        <v>44152.121527777774</v>
      </c>
      <c r="B4644" s="30">
        <v>0.2923302948474884</v>
      </c>
      <c r="C4644" s="31">
        <v>0.29021534323692322</v>
      </c>
      <c r="D4644" s="31">
        <v>8.3540365099906921E-2</v>
      </c>
      <c r="E4644" s="31">
        <v>0.52839279174804688</v>
      </c>
      <c r="F4644" s="33">
        <v>8.6326398849487305</v>
      </c>
      <c r="G4644" s="33">
        <v>11.500020027160645</v>
      </c>
      <c r="H4644" s="31">
        <v>1.3067926168441772</v>
      </c>
      <c r="I4644" s="31">
        <v>5.0819713622331619E-2</v>
      </c>
      <c r="J4644" s="49">
        <v>353.56390380859375</v>
      </c>
      <c r="K4644" s="33">
        <v>25.5</v>
      </c>
      <c r="L4644" s="54">
        <v>50.619998931884766</v>
      </c>
    </row>
    <row r="4645" spans="1:12" x14ac:dyDescent="0.2">
      <c r="A4645" s="21">
        <v>44152.125</v>
      </c>
      <c r="B4645" s="28">
        <v>0.34321951866149902</v>
      </c>
      <c r="C4645" s="29">
        <v>0.27799251675605774</v>
      </c>
      <c r="D4645" s="29">
        <v>8.1463538110256195E-2</v>
      </c>
      <c r="E4645" s="29">
        <v>0.5075804591178894</v>
      </c>
      <c r="F4645" s="32">
        <v>20.888086318969727</v>
      </c>
      <c r="G4645" s="32">
        <v>14.715217590332031</v>
      </c>
      <c r="H4645" s="29">
        <v>1.3142408132553101</v>
      </c>
      <c r="I4645" s="29">
        <v>4.3565995991230011E-2</v>
      </c>
      <c r="J4645" s="48">
        <v>352.42364501953125</v>
      </c>
      <c r="K4645" s="32">
        <v>25.549999237060547</v>
      </c>
      <c r="L4645" s="53">
        <v>50.900001525878906</v>
      </c>
    </row>
    <row r="4646" spans="1:12" x14ac:dyDescent="0.2">
      <c r="A4646" s="22">
        <v>44152.128472222219</v>
      </c>
      <c r="B4646" s="30">
        <v>0.35596445202827454</v>
      </c>
      <c r="C4646" s="31">
        <v>0.24122186005115509</v>
      </c>
      <c r="D4646" s="31">
        <v>8.1471115350723267E-2</v>
      </c>
      <c r="E4646" s="31">
        <v>0.45122462511062622</v>
      </c>
      <c r="F4646" s="33">
        <v>23.290246963500977</v>
      </c>
      <c r="G4646" s="33">
        <v>39.379837036132813</v>
      </c>
      <c r="H4646" s="31">
        <v>1.3143631219863892</v>
      </c>
      <c r="I4646" s="31">
        <v>4.3570049107074738E-2</v>
      </c>
      <c r="J4646" s="49">
        <v>351.3543701171875</v>
      </c>
      <c r="K4646" s="33">
        <v>25.540000915527344</v>
      </c>
      <c r="L4646" s="54">
        <v>51.209999084472656</v>
      </c>
    </row>
    <row r="4647" spans="1:12" x14ac:dyDescent="0.2">
      <c r="A4647" s="21">
        <v>44152.131944444438</v>
      </c>
      <c r="B4647" s="28">
        <v>0.3432648777961731</v>
      </c>
      <c r="C4647" s="29">
        <v>0.24395710229873657</v>
      </c>
      <c r="D4647" s="29">
        <v>9.191972017288208E-2</v>
      </c>
      <c r="E4647" s="29">
        <v>0.46586588025093079</v>
      </c>
      <c r="F4647" s="32">
        <v>18.104043960571289</v>
      </c>
      <c r="G4647" s="32">
        <v>8.6146783828735352</v>
      </c>
      <c r="H4647" s="29">
        <v>1.3144146203994751</v>
      </c>
      <c r="I4647" s="29">
        <v>6.5357640385627747E-2</v>
      </c>
      <c r="J4647" s="48">
        <v>352.27041625976563</v>
      </c>
      <c r="K4647" s="32">
        <v>25.520000457763672</v>
      </c>
      <c r="L4647" s="53">
        <v>51.439998626708984</v>
      </c>
    </row>
    <row r="4648" spans="1:12" x14ac:dyDescent="0.2">
      <c r="A4648" s="22">
        <v>44152.135416666664</v>
      </c>
      <c r="B4648" s="30">
        <v>0.35598790645599365</v>
      </c>
      <c r="C4648" s="31">
        <v>0.25622990727424622</v>
      </c>
      <c r="D4648" s="31">
        <v>9.8189599812030792E-2</v>
      </c>
      <c r="E4648" s="31">
        <v>0.49094802141189575</v>
      </c>
      <c r="F4648" s="33">
        <v>26.424472808837891</v>
      </c>
      <c r="G4648" s="33">
        <v>20.159086227416992</v>
      </c>
      <c r="H4648" s="31">
        <v>1.3217120170593262</v>
      </c>
      <c r="I4648" s="31">
        <v>5.0835072994232178E-2</v>
      </c>
      <c r="J4648" s="49">
        <v>351.17636108398438</v>
      </c>
      <c r="K4648" s="33">
        <v>25.530000686645508</v>
      </c>
      <c r="L4648" s="54">
        <v>51.490001678466797</v>
      </c>
    </row>
    <row r="4649" spans="1:12" x14ac:dyDescent="0.2">
      <c r="A4649" s="21">
        <v>44152.138888888883</v>
      </c>
      <c r="B4649" s="28">
        <v>0.34330874681472778</v>
      </c>
      <c r="C4649" s="29">
        <v>0.19764411449432373</v>
      </c>
      <c r="D4649" s="29">
        <v>0.10028887540102005</v>
      </c>
      <c r="E4649" s="29">
        <v>0.40533420443534851</v>
      </c>
      <c r="F4649" s="32">
        <v>21.992105484008789</v>
      </c>
      <c r="G4649" s="32">
        <v>14.332504272460938</v>
      </c>
      <c r="H4649" s="29">
        <v>1.321845531463623</v>
      </c>
      <c r="I4649" s="29">
        <v>7.9891756176948547E-2</v>
      </c>
      <c r="J4649" s="48">
        <v>353.26983642578125</v>
      </c>
      <c r="K4649" s="32">
        <v>25.590000152587891</v>
      </c>
      <c r="L4649" s="53">
        <v>51.610000610351563</v>
      </c>
    </row>
    <row r="4650" spans="1:12" x14ac:dyDescent="0.2">
      <c r="A4650" s="22">
        <v>44152.142361111109</v>
      </c>
      <c r="B4650" s="30">
        <v>0.39418378472328186</v>
      </c>
      <c r="C4650" s="31">
        <v>0.21128252148628235</v>
      </c>
      <c r="D4650" s="31">
        <v>9.6113711595535278E-2</v>
      </c>
      <c r="E4650" s="31">
        <v>0.41997513175010681</v>
      </c>
      <c r="F4650" s="33">
        <v>10.325072288513184</v>
      </c>
      <c r="G4650" s="33">
        <v>17.038913726806641</v>
      </c>
      <c r="H4650" s="31">
        <v>1.3291572332382202</v>
      </c>
      <c r="I4650" s="31">
        <v>7.9894691705703735E-2</v>
      </c>
      <c r="J4650" s="49">
        <v>352.1878662109375</v>
      </c>
      <c r="K4650" s="33">
        <v>25.590000152587891</v>
      </c>
      <c r="L4650" s="54">
        <v>51.720001220703125</v>
      </c>
    </row>
    <row r="4651" spans="1:12" x14ac:dyDescent="0.2">
      <c r="A4651" s="21">
        <v>44152.145833333328</v>
      </c>
      <c r="B4651" s="28">
        <v>0.44505921006202698</v>
      </c>
      <c r="C4651" s="29">
        <v>0.16494148969650269</v>
      </c>
      <c r="D4651" s="29">
        <v>8.9848048985004425E-2</v>
      </c>
      <c r="E4651" s="29">
        <v>0.34267628192901611</v>
      </c>
      <c r="F4651" s="32">
        <v>20.365911483764648</v>
      </c>
      <c r="G4651" s="32">
        <v>16.65284538269043</v>
      </c>
      <c r="H4651" s="29">
        <v>1.3219327926635742</v>
      </c>
      <c r="I4651" s="29">
        <v>7.2633661329746246E-2</v>
      </c>
      <c r="J4651" s="48">
        <v>351.68215942382813</v>
      </c>
      <c r="K4651" s="32">
        <v>25.559999465942383</v>
      </c>
      <c r="L4651" s="53">
        <v>51.900001525878906</v>
      </c>
    </row>
    <row r="4652" spans="1:12" x14ac:dyDescent="0.2">
      <c r="A4652" s="22">
        <v>44152.149305555555</v>
      </c>
      <c r="B4652" s="30">
        <v>0.49596434831619263</v>
      </c>
      <c r="C4652" s="31">
        <v>0.27810630202293396</v>
      </c>
      <c r="D4652" s="31">
        <v>0.1023934930562973</v>
      </c>
      <c r="E4652" s="31">
        <v>0.52868479490280151</v>
      </c>
      <c r="F4652" s="33">
        <v>31.314428329467773</v>
      </c>
      <c r="G4652" s="33">
        <v>25.800323486328125</v>
      </c>
      <c r="H4652" s="31">
        <v>1.32204270362854</v>
      </c>
      <c r="I4652" s="31">
        <v>8.7167650461196899E-2</v>
      </c>
      <c r="J4652" s="49">
        <v>351.14111328125</v>
      </c>
      <c r="K4652" s="33">
        <v>25.559999465942383</v>
      </c>
      <c r="L4652" s="54">
        <v>52.150001525878906</v>
      </c>
    </row>
    <row r="4653" spans="1:12" x14ac:dyDescent="0.2">
      <c r="A4653" s="21">
        <v>44152.152777777774</v>
      </c>
      <c r="B4653" s="28">
        <v>0.7884337306022644</v>
      </c>
      <c r="C4653" s="29">
        <v>0.35716557502746582</v>
      </c>
      <c r="D4653" s="29">
        <v>0.14418266713619232</v>
      </c>
      <c r="E4653" s="29">
        <v>0.69165885448455811</v>
      </c>
      <c r="F4653" s="32">
        <v>24.843294143676758</v>
      </c>
      <c r="G4653" s="32">
        <v>27.468013763427734</v>
      </c>
      <c r="H4653" s="29">
        <v>1.3292688131332397</v>
      </c>
      <c r="I4653" s="29">
        <v>8.7165169417858124E-2</v>
      </c>
      <c r="J4653" s="48">
        <v>351.08233642578125</v>
      </c>
      <c r="K4653" s="32">
        <v>25.610000610351563</v>
      </c>
      <c r="L4653" s="53">
        <v>51.909999847412109</v>
      </c>
    </row>
    <row r="4654" spans="1:12" x14ac:dyDescent="0.2">
      <c r="A4654" s="22">
        <v>44152.15625</v>
      </c>
      <c r="B4654" s="30">
        <v>0.97898185253143311</v>
      </c>
      <c r="C4654" s="31">
        <v>0.41706153750419617</v>
      </c>
      <c r="D4654" s="31">
        <v>0.18384720385074615</v>
      </c>
      <c r="E4654" s="31">
        <v>0.82313406467437744</v>
      </c>
      <c r="F4654" s="33">
        <v>23.251455307006836</v>
      </c>
      <c r="G4654" s="33">
        <v>17.75898551940918</v>
      </c>
      <c r="H4654" s="31">
        <v>1.3217324018478394</v>
      </c>
      <c r="I4654" s="31">
        <v>8.7147191166877747E-2</v>
      </c>
      <c r="J4654" s="49">
        <v>351.55270385742188</v>
      </c>
      <c r="K4654" s="33">
        <v>25.670000076293945</v>
      </c>
      <c r="L4654" s="54">
        <v>51.110000610351563</v>
      </c>
    </row>
    <row r="4655" spans="1:12" x14ac:dyDescent="0.2">
      <c r="A4655" s="21">
        <v>44152.159722222219</v>
      </c>
      <c r="B4655" s="28">
        <v>1.0424125194549561</v>
      </c>
      <c r="C4655" s="29">
        <v>0.49195769429206848</v>
      </c>
      <c r="D4655" s="29">
        <v>0.19008925557136536</v>
      </c>
      <c r="E4655" s="29">
        <v>0.94209069013595581</v>
      </c>
      <c r="F4655" s="32">
        <v>25.34333610534668</v>
      </c>
      <c r="G4655" s="32">
        <v>13.566617012023926</v>
      </c>
      <c r="H4655" s="29">
        <v>1.3288166522979736</v>
      </c>
      <c r="I4655" s="29">
        <v>7.9874217510223389E-2</v>
      </c>
      <c r="J4655" s="48">
        <v>351.00009155273438</v>
      </c>
      <c r="K4655" s="32">
        <v>25.680000305175781</v>
      </c>
      <c r="L4655" s="53">
        <v>50.680000305175781</v>
      </c>
    </row>
    <row r="4656" spans="1:12" x14ac:dyDescent="0.2">
      <c r="A4656" s="22">
        <v>44152.163194444438</v>
      </c>
      <c r="B4656" s="30">
        <v>0.90258574485778809</v>
      </c>
      <c r="C4656" s="31">
        <v>0.81766647100448608</v>
      </c>
      <c r="D4656" s="31">
        <v>0.21098032593727112</v>
      </c>
      <c r="E4656" s="31">
        <v>1.466417670249939</v>
      </c>
      <c r="F4656" s="33">
        <v>23.187553405761719</v>
      </c>
      <c r="G4656" s="33">
        <v>16.200778961181641</v>
      </c>
      <c r="H4656" s="31">
        <v>1.3360913991928101</v>
      </c>
      <c r="I4656" s="31">
        <v>7.9875022172927856E-2</v>
      </c>
      <c r="J4656" s="49">
        <v>350.96487426757813</v>
      </c>
      <c r="K4656" s="33">
        <v>25.709999084472656</v>
      </c>
      <c r="L4656" s="54">
        <v>50.619998931884766</v>
      </c>
    </row>
    <row r="4657" spans="1:12" x14ac:dyDescent="0.2">
      <c r="A4657" s="21">
        <v>44152.166666666664</v>
      </c>
      <c r="B4657" s="28">
        <v>0.57207101583480835</v>
      </c>
      <c r="C4657" s="29">
        <v>0.79451256990432739</v>
      </c>
      <c r="D4657" s="29">
        <v>0.26111862063407898</v>
      </c>
      <c r="E4657" s="29">
        <v>1.4789758920669556</v>
      </c>
      <c r="F4657" s="32">
        <v>13.058474540710449</v>
      </c>
      <c r="G4657" s="32">
        <v>8.4005451202392578</v>
      </c>
      <c r="H4657" s="29">
        <v>1.3288522958755493</v>
      </c>
      <c r="I4657" s="29">
        <v>7.2614878416061401E-2</v>
      </c>
      <c r="J4657" s="48">
        <v>350.90615844726563</v>
      </c>
      <c r="K4657" s="32">
        <v>25.760000228881836</v>
      </c>
      <c r="L4657" s="53">
        <v>50.520000457763672</v>
      </c>
    </row>
    <row r="4658" spans="1:12" x14ac:dyDescent="0.2">
      <c r="A4658" s="22">
        <v>44152.170138888883</v>
      </c>
      <c r="B4658" s="30">
        <v>0.69920253753662109</v>
      </c>
      <c r="C4658" s="31">
        <v>0.68958151340484619</v>
      </c>
      <c r="D4658" s="31">
        <v>0.20471836626529694</v>
      </c>
      <c r="E4658" s="31">
        <v>1.2617336511611938</v>
      </c>
      <c r="F4658" s="33">
        <v>16.089286804199219</v>
      </c>
      <c r="G4658" s="33">
        <v>10.109197616577148</v>
      </c>
      <c r="H4658" s="31">
        <v>1.3361227512359619</v>
      </c>
      <c r="I4658" s="31">
        <v>9.4399966299533844E-2</v>
      </c>
      <c r="J4658" s="49">
        <v>351.97576904296875</v>
      </c>
      <c r="K4658" s="33">
        <v>25.770000457763672</v>
      </c>
      <c r="L4658" s="54">
        <v>50.509998321533203</v>
      </c>
    </row>
    <row r="4659" spans="1:12" x14ac:dyDescent="0.2">
      <c r="A4659" s="21">
        <v>44152.173611111109</v>
      </c>
      <c r="B4659" s="28">
        <v>0.69922363758087158</v>
      </c>
      <c r="C4659" s="29">
        <v>0.52060884237289429</v>
      </c>
      <c r="D4659" s="29">
        <v>0.15876597166061401</v>
      </c>
      <c r="E4659" s="29">
        <v>0.95677387714385986</v>
      </c>
      <c r="F4659" s="32">
        <v>23.982097625732422</v>
      </c>
      <c r="G4659" s="32">
        <v>15.011695861816406</v>
      </c>
      <c r="H4659" s="29">
        <v>1.3361629247665405</v>
      </c>
      <c r="I4659" s="29">
        <v>8.7141059339046478E-2</v>
      </c>
      <c r="J4659" s="48">
        <v>351.72735595703125</v>
      </c>
      <c r="K4659" s="32">
        <v>25.819999694824219</v>
      </c>
      <c r="L4659" s="53">
        <v>50.5</v>
      </c>
    </row>
    <row r="4660" spans="1:12" x14ac:dyDescent="0.2">
      <c r="A4660" s="22">
        <v>44152.177083333328</v>
      </c>
      <c r="B4660" s="30">
        <v>0.68653362989425659</v>
      </c>
      <c r="C4660" s="31">
        <v>0.55333590507507324</v>
      </c>
      <c r="D4660" s="31">
        <v>0.18175137042999268</v>
      </c>
      <c r="E4660" s="31">
        <v>1.0320136547088623</v>
      </c>
      <c r="F4660" s="33">
        <v>20.016269683837891</v>
      </c>
      <c r="G4660" s="33">
        <v>32.200969696044922</v>
      </c>
      <c r="H4660" s="31">
        <v>1.3289459943771362</v>
      </c>
      <c r="I4660" s="31">
        <v>7.9881995916366577E-2</v>
      </c>
      <c r="J4660" s="49">
        <v>350.62164306640625</v>
      </c>
      <c r="K4660" s="33">
        <v>25.840000152587891</v>
      </c>
      <c r="L4660" s="54">
        <v>50.540000915527344</v>
      </c>
    </row>
    <row r="4661" spans="1:12" x14ac:dyDescent="0.2">
      <c r="A4661" s="21">
        <v>44152.180555555555</v>
      </c>
      <c r="B4661" s="28">
        <v>0.87726706266403198</v>
      </c>
      <c r="C4661" s="29">
        <v>0.78096598386764526</v>
      </c>
      <c r="D4661" s="29">
        <v>0.20264919102191925</v>
      </c>
      <c r="E4661" s="29">
        <v>1.3997418880462646</v>
      </c>
      <c r="F4661" s="32">
        <v>22.93608283996582</v>
      </c>
      <c r="G4661" s="32">
        <v>20.718759536743164</v>
      </c>
      <c r="H4661" s="29">
        <v>1.3289909362792969</v>
      </c>
      <c r="I4661" s="29">
        <v>0.10893367975950241</v>
      </c>
      <c r="J4661" s="48">
        <v>358.71389770507813</v>
      </c>
      <c r="K4661" s="32">
        <v>25.860000610351563</v>
      </c>
      <c r="L4661" s="53">
        <v>50.580001831054688</v>
      </c>
    </row>
    <row r="4662" spans="1:12" x14ac:dyDescent="0.2">
      <c r="A4662" s="22">
        <v>44152.184027777774</v>
      </c>
      <c r="B4662" s="30">
        <v>0.91543376445770264</v>
      </c>
      <c r="C4662" s="31">
        <v>0.87230664491653442</v>
      </c>
      <c r="D4662" s="31">
        <v>0.23399300873279572</v>
      </c>
      <c r="E4662" s="31">
        <v>1.5710958242416382</v>
      </c>
      <c r="F4662" s="33">
        <v>-99.863655090332031</v>
      </c>
      <c r="G4662" s="33">
        <v>-306.77203369140625</v>
      </c>
      <c r="H4662" s="31">
        <v>1.3290266990661621</v>
      </c>
      <c r="I4662" s="31">
        <v>0.13072395324707031</v>
      </c>
      <c r="J4662" s="49">
        <v>495.48269653320313</v>
      </c>
      <c r="K4662" s="33">
        <v>25.930000305175781</v>
      </c>
      <c r="L4662" s="54">
        <v>50.450000762939453</v>
      </c>
    </row>
    <row r="4663" spans="1:12" x14ac:dyDescent="0.2">
      <c r="A4663" s="21">
        <v>44152.1875</v>
      </c>
      <c r="B4663" s="28">
        <v>1.0552123785018921</v>
      </c>
      <c r="C4663" s="29">
        <v>0.91721600294113159</v>
      </c>
      <c r="D4663" s="29">
        <v>0.29246929287910461</v>
      </c>
      <c r="E4663" s="29">
        <v>1.6984109878540039</v>
      </c>
      <c r="F4663" s="32">
        <v>-64.482376098632813</v>
      </c>
      <c r="G4663" s="32">
        <v>-12.194694519042969</v>
      </c>
      <c r="H4663" s="29">
        <v>1.3289269208908081</v>
      </c>
      <c r="I4663" s="29">
        <v>0.13797600567340851</v>
      </c>
      <c r="J4663" s="48">
        <v>494.35128784179688</v>
      </c>
      <c r="K4663" s="32">
        <v>25.959999084472656</v>
      </c>
      <c r="L4663" s="53">
        <v>50.139999389648438</v>
      </c>
    </row>
    <row r="4664" spans="1:12" x14ac:dyDescent="0.2">
      <c r="A4664" s="22">
        <v>44152.190972222219</v>
      </c>
      <c r="B4664" s="30">
        <v>1.3985496759414673</v>
      </c>
      <c r="C4664" s="31">
        <v>1.5455855131149292</v>
      </c>
      <c r="D4664" s="31">
        <v>0.33426859974861145</v>
      </c>
      <c r="E4664" s="31">
        <v>2.7033975124359131</v>
      </c>
      <c r="F4664" s="33">
        <v>9.2558565139770508</v>
      </c>
      <c r="G4664" s="33">
        <v>48.822097778320313</v>
      </c>
      <c r="H4664" s="31">
        <v>1.3289985656738281</v>
      </c>
      <c r="I4664" s="31">
        <v>0.1452457457780838</v>
      </c>
      <c r="J4664" s="49">
        <v>493.71136474609375</v>
      </c>
      <c r="K4664" s="33">
        <v>26.020000457763672</v>
      </c>
      <c r="L4664" s="54">
        <v>50.119998931884766</v>
      </c>
    </row>
    <row r="4665" spans="1:12" x14ac:dyDescent="0.2">
      <c r="A4665" s="21">
        <v>44152.194444444438</v>
      </c>
      <c r="B4665" s="28">
        <v>1.5765784978866577</v>
      </c>
      <c r="C4665" s="29">
        <v>1.3847852945327759</v>
      </c>
      <c r="D4665" s="29">
        <v>0.32800766825675964</v>
      </c>
      <c r="E4665" s="29">
        <v>2.4506559371948242</v>
      </c>
      <c r="F4665" s="32">
        <v>49.321479797363281</v>
      </c>
      <c r="G4665" s="32">
        <v>59.981182098388672</v>
      </c>
      <c r="H4665" s="29">
        <v>1.3290251493453979</v>
      </c>
      <c r="I4665" s="29">
        <v>0.16703595221042633</v>
      </c>
      <c r="J4665" s="48">
        <v>493.10467529296875</v>
      </c>
      <c r="K4665" s="32">
        <v>26.059999465942383</v>
      </c>
      <c r="L4665" s="53">
        <v>50.060001373291016</v>
      </c>
    </row>
    <row r="4666" spans="1:12" x14ac:dyDescent="0.2">
      <c r="A4666" s="22">
        <v>44152.197916666664</v>
      </c>
      <c r="B4666" s="30">
        <v>1.8562742471694946</v>
      </c>
      <c r="C4666" s="31">
        <v>1.1203556060791016</v>
      </c>
      <c r="D4666" s="31">
        <v>0.32591497898101807</v>
      </c>
      <c r="E4666" s="31">
        <v>2.041146993637085</v>
      </c>
      <c r="F4666" s="33">
        <v>55.901824951171875</v>
      </c>
      <c r="G4666" s="33">
        <v>52.057048797607422</v>
      </c>
      <c r="H4666" s="31">
        <v>1.3435356616973877</v>
      </c>
      <c r="I4666" s="31">
        <v>0.20334593951702118</v>
      </c>
      <c r="J4666" s="49">
        <v>493.07171630859375</v>
      </c>
      <c r="K4666" s="33">
        <v>26.079999923706055</v>
      </c>
      <c r="L4666" s="54">
        <v>49.970001220703125</v>
      </c>
    </row>
    <row r="4667" spans="1:12" x14ac:dyDescent="0.2">
      <c r="A4667" s="21">
        <v>44152.201388888883</v>
      </c>
      <c r="B4667" s="28">
        <v>2.148679256439209</v>
      </c>
      <c r="C4667" s="29">
        <v>1.5169624090194702</v>
      </c>
      <c r="D4667" s="29">
        <v>0.39694365859031677</v>
      </c>
      <c r="E4667" s="29">
        <v>2.7221980094909668</v>
      </c>
      <c r="F4667" s="32">
        <v>51.080078125</v>
      </c>
      <c r="G4667" s="32">
        <v>38.498226165771484</v>
      </c>
      <c r="H4667" s="29">
        <v>1.3435219526290894</v>
      </c>
      <c r="I4667" s="29">
        <v>0.30501580238342285</v>
      </c>
      <c r="J4667" s="48">
        <v>493.07171630859375</v>
      </c>
      <c r="K4667" s="32">
        <v>26.079999923706055</v>
      </c>
      <c r="L4667" s="53">
        <v>49.939998626708984</v>
      </c>
    </row>
    <row r="4668" spans="1:12" x14ac:dyDescent="0.2">
      <c r="A4668" s="22">
        <v>44152.204861111109</v>
      </c>
      <c r="B4668" s="30">
        <v>2.212332010269165</v>
      </c>
      <c r="C4668" s="31">
        <v>1.7187429666519165</v>
      </c>
      <c r="D4668" s="31">
        <v>0.4199402928352356</v>
      </c>
      <c r="E4668" s="31">
        <v>3.0544910430908203</v>
      </c>
      <c r="F4668" s="33">
        <v>61.467231750488281</v>
      </c>
      <c r="G4668" s="33">
        <v>54.387767791748047</v>
      </c>
      <c r="H4668" s="31">
        <v>1.3290469646453857</v>
      </c>
      <c r="I4668" s="31">
        <v>0.28323951363563538</v>
      </c>
      <c r="J4668" s="49">
        <v>491.94113159179688</v>
      </c>
      <c r="K4668" s="33">
        <v>26.110000610351563</v>
      </c>
      <c r="L4668" s="54">
        <v>49.959999084472656</v>
      </c>
    </row>
    <row r="4669" spans="1:12" x14ac:dyDescent="0.2">
      <c r="A4669" s="21">
        <v>44152.208333333328</v>
      </c>
      <c r="B4669" s="28">
        <v>2.6440956592559814</v>
      </c>
      <c r="C4669" s="29">
        <v>1.6829670667648315</v>
      </c>
      <c r="D4669" s="29">
        <v>0.40314528346061707</v>
      </c>
      <c r="E4669" s="29">
        <v>2.9807686805725098</v>
      </c>
      <c r="F4669" s="32">
        <v>62.787109375</v>
      </c>
      <c r="G4669" s="32">
        <v>69.34649658203125</v>
      </c>
      <c r="H4669" s="29">
        <v>1.3360413312911987</v>
      </c>
      <c r="I4669" s="29">
        <v>0.26139938831329346</v>
      </c>
      <c r="J4669" s="48">
        <v>491.85894775390625</v>
      </c>
      <c r="K4669" s="32">
        <v>26.159999847412109</v>
      </c>
      <c r="L4669" s="53">
        <v>49.229999542236328</v>
      </c>
    </row>
    <row r="4670" spans="1:12" x14ac:dyDescent="0.2">
      <c r="A4670" s="22">
        <v>44152.211805555555</v>
      </c>
      <c r="B4670" s="30">
        <v>2.9359824657440186</v>
      </c>
      <c r="C4670" s="31">
        <v>1.606386661529541</v>
      </c>
      <c r="D4670" s="31">
        <v>0.4740867018699646</v>
      </c>
      <c r="E4670" s="31">
        <v>2.9385020732879639</v>
      </c>
      <c r="F4670" s="33">
        <v>71.673553466796875</v>
      </c>
      <c r="G4670" s="33">
        <v>73.239425659179688</v>
      </c>
      <c r="H4670" s="31">
        <v>1.3358187675476074</v>
      </c>
      <c r="I4670" s="31">
        <v>0.24683606624603271</v>
      </c>
      <c r="J4670" s="49">
        <v>491.26919555664063</v>
      </c>
      <c r="K4670" s="33">
        <v>26.190000534057617</v>
      </c>
      <c r="L4670" s="54">
        <v>48.659999847412109</v>
      </c>
    </row>
    <row r="4671" spans="1:12" x14ac:dyDescent="0.2">
      <c r="A4671" s="21">
        <v>44152.215277777774</v>
      </c>
      <c r="B4671" s="28">
        <v>2.4655423164367676</v>
      </c>
      <c r="C4671" s="29">
        <v>2.0844759941101074</v>
      </c>
      <c r="D4671" s="29">
        <v>0.5429682731628418</v>
      </c>
      <c r="E4671" s="29">
        <v>3.7402162551879883</v>
      </c>
      <c r="F4671" s="32">
        <v>79.710723876953125</v>
      </c>
      <c r="G4671" s="32">
        <v>71.810821533203125</v>
      </c>
      <c r="H4671" s="29">
        <v>1.3357239961624146</v>
      </c>
      <c r="I4671" s="29">
        <v>0.37022784352302551</v>
      </c>
      <c r="J4671" s="48">
        <v>489.04205322265625</v>
      </c>
      <c r="K4671" s="32">
        <v>26.229999542236328</v>
      </c>
      <c r="L4671" s="53">
        <v>48.340000152587891</v>
      </c>
    </row>
    <row r="4672" spans="1:12" x14ac:dyDescent="0.2">
      <c r="A4672" s="22">
        <v>44152.21875</v>
      </c>
      <c r="B4672" s="30">
        <v>3.0247437953948975</v>
      </c>
      <c r="C4672" s="31">
        <v>2.4632291793823242</v>
      </c>
      <c r="D4672" s="31">
        <v>0.69541853666305542</v>
      </c>
      <c r="E4672" s="31">
        <v>4.4711446762084961</v>
      </c>
      <c r="F4672" s="33">
        <v>86.380577087402344</v>
      </c>
      <c r="G4672" s="33">
        <v>98.347381591796875</v>
      </c>
      <c r="H4672" s="31">
        <v>1.3429861068725586</v>
      </c>
      <c r="I4672" s="31">
        <v>0.52993512153625488</v>
      </c>
      <c r="J4672" s="49">
        <v>489.8773193359375</v>
      </c>
      <c r="K4672" s="33">
        <v>26.379999160766602</v>
      </c>
      <c r="L4672" s="54">
        <v>47.919998168945313</v>
      </c>
    </row>
    <row r="4673" spans="1:12" x14ac:dyDescent="0.2">
      <c r="A4673" s="21">
        <v>44152.222222222219</v>
      </c>
      <c r="B4673" s="28">
        <v>4.1305780410766602</v>
      </c>
      <c r="C4673" s="29">
        <v>2.8557064533233643</v>
      </c>
      <c r="D4673" s="29">
        <v>0.76436185836791992</v>
      </c>
      <c r="E4673" s="29">
        <v>5.141690731048584</v>
      </c>
      <c r="F4673" s="32">
        <v>101.82829284667969</v>
      </c>
      <c r="G4673" s="32">
        <v>80.588211059570313</v>
      </c>
      <c r="H4673" s="29">
        <v>1.3648141622543335</v>
      </c>
      <c r="I4673" s="29">
        <v>0.42831933498382568</v>
      </c>
      <c r="J4673" s="48">
        <v>489.5667724609375</v>
      </c>
      <c r="K4673" s="32">
        <v>26.569999694824219</v>
      </c>
      <c r="L4673" s="53">
        <v>47.490001678466797</v>
      </c>
    </row>
    <row r="4674" spans="1:12" x14ac:dyDescent="0.2">
      <c r="A4674" s="22">
        <v>44152.225694444438</v>
      </c>
      <c r="B4674" s="30">
        <v>5.0711631774902344</v>
      </c>
      <c r="C4674" s="31">
        <v>3.3312582969665527</v>
      </c>
      <c r="D4674" s="31">
        <v>0.75184381008148193</v>
      </c>
      <c r="E4674" s="31">
        <v>5.8560271263122559</v>
      </c>
      <c r="F4674" s="33">
        <v>100.17262268066406</v>
      </c>
      <c r="G4674" s="33">
        <v>105.937744140625</v>
      </c>
      <c r="H4674" s="31">
        <v>1.3575770854949951</v>
      </c>
      <c r="I4674" s="31">
        <v>0.46462529897689819</v>
      </c>
      <c r="J4674" s="49">
        <v>488.84765625</v>
      </c>
      <c r="K4674" s="33">
        <v>26.680000305175781</v>
      </c>
      <c r="L4674" s="54">
        <v>47.229999542236328</v>
      </c>
    </row>
    <row r="4675" spans="1:12" x14ac:dyDescent="0.2">
      <c r="A4675" s="21">
        <v>44152.229166666664</v>
      </c>
      <c r="B4675" s="28">
        <v>7.3582673072814941</v>
      </c>
      <c r="C4675" s="29">
        <v>3.5693821907043457</v>
      </c>
      <c r="D4675" s="29">
        <v>0.84992742538452148</v>
      </c>
      <c r="E4675" s="29">
        <v>6.3212041854858398</v>
      </c>
      <c r="F4675" s="32">
        <v>133.30790710449219</v>
      </c>
      <c r="G4675" s="32">
        <v>144.51179504394531</v>
      </c>
      <c r="H4675" s="29">
        <v>1.3574593067169189</v>
      </c>
      <c r="I4675" s="29">
        <v>0.55895382165908813</v>
      </c>
      <c r="J4675" s="48">
        <v>488.68466186523438</v>
      </c>
      <c r="K4675" s="32">
        <v>26.780000686645508</v>
      </c>
      <c r="L4675" s="53">
        <v>46.709999084472656</v>
      </c>
    </row>
    <row r="4676" spans="1:12" x14ac:dyDescent="0.2">
      <c r="A4676" s="22">
        <v>44152.232638888883</v>
      </c>
      <c r="B4676" s="30">
        <v>6.2654342651367188</v>
      </c>
      <c r="C4676" s="31">
        <v>3.3310251235961914</v>
      </c>
      <c r="D4676" s="31">
        <v>0.89379614591598511</v>
      </c>
      <c r="E4676" s="31">
        <v>5.9955344200134277</v>
      </c>
      <c r="F4676" s="33">
        <v>159.46992492675781</v>
      </c>
      <c r="G4676" s="33">
        <v>161.78800964355469</v>
      </c>
      <c r="H4676" s="31">
        <v>1.3574820756912231</v>
      </c>
      <c r="I4676" s="31">
        <v>0.67511135339736938</v>
      </c>
      <c r="J4676" s="49">
        <v>486.92034912109375</v>
      </c>
      <c r="K4676" s="33">
        <v>26.870000839233398</v>
      </c>
      <c r="L4676" s="54">
        <v>46.509998321533203</v>
      </c>
    </row>
    <row r="4677" spans="1:12" x14ac:dyDescent="0.2">
      <c r="A4677" s="21">
        <v>44152.236111111109</v>
      </c>
      <c r="B4677" s="28">
        <v>5.3123340606689453</v>
      </c>
      <c r="C4677" s="29">
        <v>3.5108985900878906</v>
      </c>
      <c r="D4677" s="29">
        <v>0.95227938890457153</v>
      </c>
      <c r="E4677" s="29">
        <v>6.3359990119934082</v>
      </c>
      <c r="F4677" s="32">
        <v>149.64006042480469</v>
      </c>
      <c r="G4677" s="32">
        <v>130.46484375</v>
      </c>
      <c r="H4677" s="29">
        <v>1.3574972152709961</v>
      </c>
      <c r="I4677" s="29">
        <v>0.56622874736785889</v>
      </c>
      <c r="J4677" s="48">
        <v>487.34588623046875</v>
      </c>
      <c r="K4677" s="32">
        <v>26.940000534057617</v>
      </c>
      <c r="L4677" s="53">
        <v>46.349998474121094</v>
      </c>
    </row>
    <row r="4678" spans="1:12" x14ac:dyDescent="0.2">
      <c r="A4678" s="22">
        <v>44152.239583333328</v>
      </c>
      <c r="B4678" s="30">
        <v>4.6642889976501465</v>
      </c>
      <c r="C4678" s="31">
        <v>3.4891831874847412</v>
      </c>
      <c r="D4678" s="31">
        <v>0.92306464910507202</v>
      </c>
      <c r="E4678" s="31">
        <v>6.2714095115661621</v>
      </c>
      <c r="F4678" s="33">
        <v>158.41806030273438</v>
      </c>
      <c r="G4678" s="33">
        <v>166.1046142578125</v>
      </c>
      <c r="H4678" s="31">
        <v>1.3575292825698853</v>
      </c>
      <c r="I4678" s="31">
        <v>0.47186842560768127</v>
      </c>
      <c r="J4678" s="49">
        <v>488.209228515625</v>
      </c>
      <c r="K4678" s="33">
        <v>27.040000915527344</v>
      </c>
      <c r="L4678" s="54">
        <v>46.189998626708984</v>
      </c>
    </row>
    <row r="4679" spans="1:12" x14ac:dyDescent="0.2">
      <c r="A4679" s="21">
        <v>44152.243055555555</v>
      </c>
      <c r="B4679" s="28">
        <v>7.3335967063903809</v>
      </c>
      <c r="C4679" s="29">
        <v>4.0438947677612305</v>
      </c>
      <c r="D4679" s="29">
        <v>0.87298727035522461</v>
      </c>
      <c r="E4679" s="29">
        <v>7.0716142654418945</v>
      </c>
      <c r="F4679" s="32">
        <v>176.4638671875</v>
      </c>
      <c r="G4679" s="32">
        <v>175.15220642089844</v>
      </c>
      <c r="H4679" s="29">
        <v>1.3648571968078613</v>
      </c>
      <c r="I4679" s="29">
        <v>0.58079034090042114</v>
      </c>
      <c r="J4679" s="48">
        <v>488.68359375</v>
      </c>
      <c r="K4679" s="32">
        <v>27.079999923706055</v>
      </c>
      <c r="L4679" s="53">
        <v>46.220001220703125</v>
      </c>
    </row>
    <row r="4680" spans="1:12" x14ac:dyDescent="0.2">
      <c r="A4680" s="22">
        <v>44152.246527777774</v>
      </c>
      <c r="B4680" s="30">
        <v>7.1685047149658203</v>
      </c>
      <c r="C4680" s="31">
        <v>4.3042144775390625</v>
      </c>
      <c r="D4680" s="31">
        <v>0.98369580507278442</v>
      </c>
      <c r="E4680" s="31">
        <v>7.5813503265380859</v>
      </c>
      <c r="F4680" s="33">
        <v>187.92669677734375</v>
      </c>
      <c r="G4680" s="33">
        <v>183.3917236328125</v>
      </c>
      <c r="H4680" s="31">
        <v>1.3721433877944946</v>
      </c>
      <c r="I4680" s="31">
        <v>0.5953214168548584</v>
      </c>
      <c r="J4680" s="49">
        <v>486.4288330078125</v>
      </c>
      <c r="K4680" s="33">
        <v>27.139999389648438</v>
      </c>
      <c r="L4680" s="54">
        <v>46.110000610351563</v>
      </c>
    </row>
    <row r="4681" spans="1:12" x14ac:dyDescent="0.2">
      <c r="A4681" s="21">
        <v>44152.25</v>
      </c>
      <c r="B4681" s="28">
        <v>5.5675406455993652</v>
      </c>
      <c r="C4681" s="29">
        <v>3.9721221923828125</v>
      </c>
      <c r="D4681" s="29">
        <v>0.96707612276077271</v>
      </c>
      <c r="E4681" s="29">
        <v>7.0535984039306641</v>
      </c>
      <c r="F4681" s="32">
        <v>182.24925231933594</v>
      </c>
      <c r="G4681" s="32">
        <v>158.54524230957031</v>
      </c>
      <c r="H4681" s="29">
        <v>1.3722690343856812</v>
      </c>
      <c r="I4681" s="29">
        <v>0.63167935609817505</v>
      </c>
      <c r="J4681" s="48">
        <v>486.80596923828125</v>
      </c>
      <c r="K4681" s="32">
        <v>27.239999771118164</v>
      </c>
      <c r="L4681" s="53">
        <v>46.090000152587891</v>
      </c>
    </row>
    <row r="4682" spans="1:12" x14ac:dyDescent="0.2">
      <c r="A4682" s="22">
        <v>44152.253472222219</v>
      </c>
      <c r="B4682" s="30">
        <v>5.2118401527404785</v>
      </c>
      <c r="C4682" s="31">
        <v>3.8183009624481201</v>
      </c>
      <c r="D4682" s="31">
        <v>0.96920496225357056</v>
      </c>
      <c r="E4682" s="31">
        <v>6.8220334053039551</v>
      </c>
      <c r="F4682" s="33">
        <v>172.52459716796875</v>
      </c>
      <c r="G4682" s="33">
        <v>137.68411254882813</v>
      </c>
      <c r="H4682" s="31">
        <v>1.4231526851654053</v>
      </c>
      <c r="I4682" s="31">
        <v>0.66074949502944946</v>
      </c>
      <c r="J4682" s="49">
        <v>487.1990966796875</v>
      </c>
      <c r="K4682" s="33">
        <v>27.329999923706055</v>
      </c>
      <c r="L4682" s="54">
        <v>45.959999084472656</v>
      </c>
    </row>
    <row r="4683" spans="1:12" x14ac:dyDescent="0.2">
      <c r="A4683" s="21">
        <v>44152.256944444438</v>
      </c>
      <c r="B4683" s="28">
        <v>5.2245607376098633</v>
      </c>
      <c r="C4683" s="29">
        <v>3.5716569423675537</v>
      </c>
      <c r="D4683" s="29">
        <v>0.83761167526245117</v>
      </c>
      <c r="E4683" s="29">
        <v>6.312375545501709</v>
      </c>
      <c r="F4683" s="32">
        <v>160.616455078125</v>
      </c>
      <c r="G4683" s="32">
        <v>141.06059265136719</v>
      </c>
      <c r="H4683" s="29">
        <v>1.3941110372543335</v>
      </c>
      <c r="I4683" s="29">
        <v>0.57361865043640137</v>
      </c>
      <c r="J4683" s="48">
        <v>487.65692138671875</v>
      </c>
      <c r="K4683" s="32">
        <v>27.379999160766602</v>
      </c>
      <c r="L4683" s="53">
        <v>45.830001831054688</v>
      </c>
    </row>
    <row r="4684" spans="1:12" x14ac:dyDescent="0.2">
      <c r="A4684" s="22">
        <v>44152.260416666664</v>
      </c>
      <c r="B4684" s="30">
        <v>6.190208911895752</v>
      </c>
      <c r="C4684" s="31">
        <v>3.9038741588592529</v>
      </c>
      <c r="D4684" s="31">
        <v>0.84172815084457397</v>
      </c>
      <c r="E4684" s="31">
        <v>6.8257260322570801</v>
      </c>
      <c r="F4684" s="33">
        <v>154.88998413085938</v>
      </c>
      <c r="G4684" s="33">
        <v>133.94241333007813</v>
      </c>
      <c r="H4684" s="31">
        <v>1.386749267578125</v>
      </c>
      <c r="I4684" s="31">
        <v>0.59535831212997437</v>
      </c>
      <c r="J4684" s="49">
        <v>488.70205688476563</v>
      </c>
      <c r="K4684" s="33">
        <v>27.399999618530273</v>
      </c>
      <c r="L4684" s="54">
        <v>45.580001831054688</v>
      </c>
    </row>
    <row r="4685" spans="1:12" x14ac:dyDescent="0.2">
      <c r="A4685" s="21">
        <v>44152.263888888883</v>
      </c>
      <c r="B4685" s="28">
        <v>7.8417129516601563</v>
      </c>
      <c r="C4685" s="29">
        <v>4.2876300811767578</v>
      </c>
      <c r="D4685" s="29">
        <v>1.0295871496200562</v>
      </c>
      <c r="E4685" s="29">
        <v>7.6039080619812012</v>
      </c>
      <c r="F4685" s="32">
        <v>161.89767456054688</v>
      </c>
      <c r="G4685" s="32">
        <v>179.64004516601563</v>
      </c>
      <c r="H4685" s="29">
        <v>1.4011068344116211</v>
      </c>
      <c r="I4685" s="29">
        <v>0.6461063027381897</v>
      </c>
      <c r="J4685" s="48">
        <v>487.51092529296875</v>
      </c>
      <c r="K4685" s="32">
        <v>27.469999313354492</v>
      </c>
      <c r="L4685" s="53">
        <v>45.080001831054688</v>
      </c>
    </row>
    <row r="4686" spans="1:12" x14ac:dyDescent="0.2">
      <c r="A4686" s="22">
        <v>44152.267361111109</v>
      </c>
      <c r="B4686" s="30">
        <v>6.4298238754272461</v>
      </c>
      <c r="C4686" s="31">
        <v>3.7624177932739258</v>
      </c>
      <c r="D4686" s="31">
        <v>0.82477617263793945</v>
      </c>
      <c r="E4686" s="31">
        <v>6.5898566246032715</v>
      </c>
      <c r="F4686" s="33">
        <v>176.77186584472656</v>
      </c>
      <c r="G4686" s="33">
        <v>171.8211669921875</v>
      </c>
      <c r="H4686" s="31">
        <v>1.4371495246887207</v>
      </c>
      <c r="I4686" s="31">
        <v>0.57340818643569946</v>
      </c>
      <c r="J4686" s="49">
        <v>488.896484375</v>
      </c>
      <c r="K4686" s="33">
        <v>27.579999923706055</v>
      </c>
      <c r="L4686" s="54">
        <v>44.360000610351563</v>
      </c>
    </row>
    <row r="4687" spans="1:12" x14ac:dyDescent="0.2">
      <c r="A4687" s="21">
        <v>44152.270833333328</v>
      </c>
      <c r="B4687" s="28">
        <v>6.8361959457397461</v>
      </c>
      <c r="C4687" s="29">
        <v>3.5511419773101807</v>
      </c>
      <c r="D4687" s="29">
        <v>0.84562474489212036</v>
      </c>
      <c r="E4687" s="29">
        <v>6.288942813873291</v>
      </c>
      <c r="F4687" s="32">
        <v>178.87962341308594</v>
      </c>
      <c r="G4687" s="32">
        <v>173.10568237304688</v>
      </c>
      <c r="H4687" s="29">
        <v>1.4080632925033569</v>
      </c>
      <c r="I4687" s="29">
        <v>0.59516072273254395</v>
      </c>
      <c r="J4687" s="48">
        <v>487.73736572265625</v>
      </c>
      <c r="K4687" s="32">
        <v>27.629999160766602</v>
      </c>
      <c r="L4687" s="53">
        <v>44.130001068115234</v>
      </c>
    </row>
    <row r="4688" spans="1:12" x14ac:dyDescent="0.2">
      <c r="A4688" s="22">
        <v>44152.274305555555</v>
      </c>
      <c r="B4688" s="30">
        <v>6.1997513771057129</v>
      </c>
      <c r="C4688" s="31">
        <v>3.1977708339691162</v>
      </c>
      <c r="D4688" s="31">
        <v>0.76405733823776245</v>
      </c>
      <c r="E4688" s="31">
        <v>5.6678018569946289</v>
      </c>
      <c r="F4688" s="33">
        <v>150.69462585449219</v>
      </c>
      <c r="G4688" s="33">
        <v>128.51779174804688</v>
      </c>
      <c r="H4688" s="31">
        <v>1.3642704486846924</v>
      </c>
      <c r="I4688" s="31">
        <v>0.58054065704345703</v>
      </c>
      <c r="J4688" s="49">
        <v>487.67251586914063</v>
      </c>
      <c r="K4688" s="33">
        <v>27.670000076293945</v>
      </c>
      <c r="L4688" s="54">
        <v>43.549999237060547</v>
      </c>
    </row>
    <row r="4689" spans="1:12" x14ac:dyDescent="0.2">
      <c r="A4689" s="21">
        <v>44152.277777777774</v>
      </c>
      <c r="B4689" s="28">
        <v>6.1862711906433105</v>
      </c>
      <c r="C4689" s="29">
        <v>3.3662257194519043</v>
      </c>
      <c r="D4689" s="29">
        <v>0.78274756669998169</v>
      </c>
      <c r="E4689" s="29">
        <v>5.9426193237304688</v>
      </c>
      <c r="F4689" s="32">
        <v>155.2589111328125</v>
      </c>
      <c r="G4689" s="32">
        <v>140.32038879394531</v>
      </c>
      <c r="H4689" s="29">
        <v>1.3931230306625366</v>
      </c>
      <c r="I4689" s="29">
        <v>0.47888603806495667</v>
      </c>
      <c r="J4689" s="48">
        <v>489.71401977539063</v>
      </c>
      <c r="K4689" s="32">
        <v>27.739999771118164</v>
      </c>
      <c r="L4689" s="53">
        <v>43.040000915527344</v>
      </c>
    </row>
    <row r="4690" spans="1:12" x14ac:dyDescent="0.2">
      <c r="A4690" s="22">
        <v>44152.28125</v>
      </c>
      <c r="B4690" s="30">
        <v>5.9963421821594238</v>
      </c>
      <c r="C4690" s="31">
        <v>2.838160514831543</v>
      </c>
      <c r="D4690" s="31">
        <v>0.70767617225646973</v>
      </c>
      <c r="E4690" s="31">
        <v>5.0560226440429688</v>
      </c>
      <c r="F4690" s="33">
        <v>149.54269409179688</v>
      </c>
      <c r="G4690" s="33">
        <v>120.85172271728516</v>
      </c>
      <c r="H4690" s="31">
        <v>1.4222918748855591</v>
      </c>
      <c r="I4690" s="31">
        <v>0.4644218385219574</v>
      </c>
      <c r="J4690" s="49">
        <v>490.155029296875</v>
      </c>
      <c r="K4690" s="33">
        <v>27.799999237060547</v>
      </c>
      <c r="L4690" s="54">
        <v>43.159999847412109</v>
      </c>
    </row>
    <row r="4691" spans="1:12" x14ac:dyDescent="0.2">
      <c r="A4691" s="21">
        <v>44152.284722222219</v>
      </c>
      <c r="B4691" s="28">
        <v>5.9586043357849121</v>
      </c>
      <c r="C4691" s="29">
        <v>2.5455155372619629</v>
      </c>
      <c r="D4691" s="29">
        <v>0.64717817306518555</v>
      </c>
      <c r="E4691" s="29">
        <v>4.5469479560852051</v>
      </c>
      <c r="F4691" s="32">
        <v>125.04683685302734</v>
      </c>
      <c r="G4691" s="32">
        <v>110.23799133300781</v>
      </c>
      <c r="H4691" s="29">
        <v>1.3933529853820801</v>
      </c>
      <c r="I4691" s="29">
        <v>0.43542280793190002</v>
      </c>
      <c r="J4691" s="48">
        <v>488.49041748046875</v>
      </c>
      <c r="K4691" s="32">
        <v>27.829999923706055</v>
      </c>
      <c r="L4691" s="53">
        <v>43.25</v>
      </c>
    </row>
    <row r="4692" spans="1:12" x14ac:dyDescent="0.2">
      <c r="A4692" s="22">
        <v>44152.288194444438</v>
      </c>
      <c r="B4692" s="30">
        <v>6.0204939842224121</v>
      </c>
      <c r="C4692" s="31">
        <v>2.9669198989868164</v>
      </c>
      <c r="D4692" s="31">
        <v>0.68457037210464478</v>
      </c>
      <c r="E4692" s="31">
        <v>5.2323713302612305</v>
      </c>
      <c r="F4692" s="33">
        <v>133.97505187988281</v>
      </c>
      <c r="G4692" s="33">
        <v>110.87871551513672</v>
      </c>
      <c r="H4692" s="31">
        <v>1.3784645795822144</v>
      </c>
      <c r="I4692" s="31">
        <v>0.53687572479248047</v>
      </c>
      <c r="J4692" s="49">
        <v>488.40927124023438</v>
      </c>
      <c r="K4692" s="33">
        <v>27.879999160766602</v>
      </c>
      <c r="L4692" s="54">
        <v>42.409999847412109</v>
      </c>
    </row>
    <row r="4693" spans="1:12" x14ac:dyDescent="0.2">
      <c r="A4693" s="21">
        <v>44152.291666666664</v>
      </c>
      <c r="B4693" s="28">
        <v>6.3620643615722656</v>
      </c>
      <c r="C4693" s="29">
        <v>2.6041746139526367</v>
      </c>
      <c r="D4693" s="29">
        <v>0.65312314033508301</v>
      </c>
      <c r="E4693" s="29">
        <v>4.6428084373474121</v>
      </c>
      <c r="F4693" s="32">
        <v>127.99304962158203</v>
      </c>
      <c r="G4693" s="32">
        <v>124.41708374023438</v>
      </c>
      <c r="H4693" s="29">
        <v>1.3926749229431152</v>
      </c>
      <c r="I4693" s="29">
        <v>0.61654883623123169</v>
      </c>
      <c r="J4693" s="48">
        <v>489.32373046875</v>
      </c>
      <c r="K4693" s="32">
        <v>27.979999542236328</v>
      </c>
      <c r="L4693" s="53">
        <v>41.599998474121094</v>
      </c>
    </row>
    <row r="4694" spans="1:12" x14ac:dyDescent="0.2">
      <c r="A4694" s="22">
        <v>44152.295138888883</v>
      </c>
      <c r="B4694" s="30">
        <v>8.0133190155029297</v>
      </c>
      <c r="C4694" s="31">
        <v>2.5743608474731445</v>
      </c>
      <c r="D4694" s="31">
        <v>0.57177358865737915</v>
      </c>
      <c r="E4694" s="31">
        <v>4.5178461074829102</v>
      </c>
      <c r="F4694" s="33">
        <v>121.10144805908203</v>
      </c>
      <c r="G4694" s="33">
        <v>97.744712829589844</v>
      </c>
      <c r="H4694" s="31">
        <v>1.3927479982376099</v>
      </c>
      <c r="I4694" s="31">
        <v>0.58756554126739502</v>
      </c>
      <c r="J4694" s="49">
        <v>488.18222045898438</v>
      </c>
      <c r="K4694" s="33">
        <v>28.020000457763672</v>
      </c>
      <c r="L4694" s="54">
        <v>41.639999389648438</v>
      </c>
    </row>
    <row r="4695" spans="1:12" x14ac:dyDescent="0.2">
      <c r="A4695" s="21">
        <v>44152.298611111109</v>
      </c>
      <c r="B4695" s="28">
        <v>8.6476755142211914</v>
      </c>
      <c r="C4695" s="29">
        <v>3.2861268520355225</v>
      </c>
      <c r="D4695" s="29">
        <v>0.6385047435760498</v>
      </c>
      <c r="E4695" s="29">
        <v>5.6755976676940918</v>
      </c>
      <c r="F4695" s="32">
        <v>131.25164794921875</v>
      </c>
      <c r="G4695" s="32">
        <v>125.80652618408203</v>
      </c>
      <c r="H4695" s="29">
        <v>1.378142237663269</v>
      </c>
      <c r="I4695" s="29">
        <v>0.58752381801605225</v>
      </c>
      <c r="J4695" s="48">
        <v>487.00875854492188</v>
      </c>
      <c r="K4695" s="32">
        <v>28.079999923706055</v>
      </c>
      <c r="L4695" s="53">
        <v>41.310001373291016</v>
      </c>
    </row>
    <row r="4696" spans="1:12" x14ac:dyDescent="0.2">
      <c r="A4696" s="22">
        <v>44152.302083333328</v>
      </c>
      <c r="B4696" s="30">
        <v>6.5910630226135254</v>
      </c>
      <c r="C4696" s="31">
        <v>3.2373878955841064</v>
      </c>
      <c r="D4696" s="31">
        <v>0.66568565368652344</v>
      </c>
      <c r="E4696" s="31">
        <v>5.6280698776245117</v>
      </c>
      <c r="F4696" s="33">
        <v>140.81254577636719</v>
      </c>
      <c r="G4696" s="33">
        <v>121.53969573974609</v>
      </c>
      <c r="H4696" s="31">
        <v>1.3710020780563354</v>
      </c>
      <c r="I4696" s="31">
        <v>0.50052452087402344</v>
      </c>
      <c r="J4696" s="49">
        <v>488.52581787109375</v>
      </c>
      <c r="K4696" s="33">
        <v>28.139999389648438</v>
      </c>
      <c r="L4696" s="54">
        <v>41.380001068115234</v>
      </c>
    </row>
    <row r="4697" spans="1:12" x14ac:dyDescent="0.2">
      <c r="A4697" s="21">
        <v>44152.305555555555</v>
      </c>
      <c r="B4697" s="28">
        <v>5.9194073677062988</v>
      </c>
      <c r="C4697" s="29">
        <v>3.2939953804016113</v>
      </c>
      <c r="D4697" s="29">
        <v>0.64288532733917236</v>
      </c>
      <c r="E4697" s="29">
        <v>5.6941266059875488</v>
      </c>
      <c r="F4697" s="32">
        <v>138.33631896972656</v>
      </c>
      <c r="G4697" s="32">
        <v>119.82101440429688</v>
      </c>
      <c r="H4697" s="29">
        <v>1.3858425617218018</v>
      </c>
      <c r="I4697" s="29">
        <v>0.51515614986419678</v>
      </c>
      <c r="J4697" s="48">
        <v>487.36892700195313</v>
      </c>
      <c r="K4697" s="32">
        <v>28.190000534057617</v>
      </c>
      <c r="L4697" s="53">
        <v>41.880001068115234</v>
      </c>
    </row>
    <row r="4698" spans="1:12" x14ac:dyDescent="0.2">
      <c r="A4698" s="22">
        <v>44152.309027777774</v>
      </c>
      <c r="B4698" s="30">
        <v>8.3714218139648438</v>
      </c>
      <c r="C4698" s="31">
        <v>3.3254790306091309</v>
      </c>
      <c r="D4698" s="31">
        <v>0.67005312442779541</v>
      </c>
      <c r="E4698" s="31">
        <v>5.7674665451049805</v>
      </c>
      <c r="F4698" s="33">
        <v>139.09515380859375</v>
      </c>
      <c r="G4698" s="33">
        <v>116.351318359375</v>
      </c>
      <c r="H4698" s="31">
        <v>1.4729839563369751</v>
      </c>
      <c r="I4698" s="31">
        <v>0.5224376916885376</v>
      </c>
      <c r="J4698" s="49">
        <v>486.766357421875</v>
      </c>
      <c r="K4698" s="33">
        <v>28.229999542236328</v>
      </c>
      <c r="L4698" s="54">
        <v>41.909999847412109</v>
      </c>
    </row>
    <row r="4699" spans="1:12" x14ac:dyDescent="0.2">
      <c r="A4699" s="21">
        <v>44152.3125</v>
      </c>
      <c r="B4699" s="28">
        <v>9.0945415496826172</v>
      </c>
      <c r="C4699" s="29">
        <v>3.2515983581542969</v>
      </c>
      <c r="D4699" s="29">
        <v>0.61989003419876099</v>
      </c>
      <c r="E4699" s="29">
        <v>5.6040563583374023</v>
      </c>
      <c r="F4699" s="32">
        <v>132.26206970214844</v>
      </c>
      <c r="G4699" s="32">
        <v>110.97373199462891</v>
      </c>
      <c r="H4699" s="29">
        <v>1.4292960166931152</v>
      </c>
      <c r="I4699" s="29">
        <v>0.58768010139465332</v>
      </c>
      <c r="J4699" s="48">
        <v>488.85293579101563</v>
      </c>
      <c r="K4699" s="32">
        <v>28.270000457763672</v>
      </c>
      <c r="L4699" s="53">
        <v>41.540000915527344</v>
      </c>
    </row>
    <row r="4700" spans="1:12" x14ac:dyDescent="0.2">
      <c r="A4700" s="22">
        <v>44152.315972222219</v>
      </c>
      <c r="B4700" s="30">
        <v>9.2327375411987305</v>
      </c>
      <c r="C4700" s="31">
        <v>2.9379360675811768</v>
      </c>
      <c r="D4700" s="31">
        <v>0.54466193914413452</v>
      </c>
      <c r="E4700" s="31">
        <v>5.0501222610473633</v>
      </c>
      <c r="F4700" s="33">
        <v>140.06329345703125</v>
      </c>
      <c r="G4700" s="33">
        <v>140.07345581054688</v>
      </c>
      <c r="H4700" s="31">
        <v>1.3855354785919189</v>
      </c>
      <c r="I4700" s="31">
        <v>0.58758312463760376</v>
      </c>
      <c r="J4700" s="49">
        <v>486.63717651367188</v>
      </c>
      <c r="K4700" s="33">
        <v>28.309999465942383</v>
      </c>
      <c r="L4700" s="54">
        <v>41.020000457763672</v>
      </c>
    </row>
    <row r="4701" spans="1:12" x14ac:dyDescent="0.2">
      <c r="A4701" s="21">
        <v>44152.319444444438</v>
      </c>
      <c r="B4701" s="28">
        <v>8.3683261871337891</v>
      </c>
      <c r="C4701" s="29">
        <v>2.6109378337860107</v>
      </c>
      <c r="D4701" s="29">
        <v>0.53208839893341064</v>
      </c>
      <c r="E4701" s="29">
        <v>4.5342278480529785</v>
      </c>
      <c r="F4701" s="32">
        <v>159.73725891113281</v>
      </c>
      <c r="G4701" s="32">
        <v>-22.8878173828125</v>
      </c>
      <c r="H4701" s="29">
        <v>1.3781450986862183</v>
      </c>
      <c r="I4701" s="29">
        <v>0.57301831245422363</v>
      </c>
      <c r="J4701" s="48">
        <v>487.72879028320313</v>
      </c>
      <c r="K4701" s="32">
        <v>28.299999237060547</v>
      </c>
      <c r="L4701" s="53">
        <v>40.790000915527344</v>
      </c>
    </row>
    <row r="4702" spans="1:12" x14ac:dyDescent="0.2">
      <c r="A4702" s="22">
        <v>44152.322916666664</v>
      </c>
      <c r="B4702" s="30">
        <v>7.5049724578857422</v>
      </c>
      <c r="C4702" s="31">
        <v>2.8342435359954834</v>
      </c>
      <c r="D4702" s="31">
        <v>0.64269185066223145</v>
      </c>
      <c r="E4702" s="31">
        <v>4.98712158203125</v>
      </c>
      <c r="F4702" s="33">
        <v>151.05439758300781</v>
      </c>
      <c r="G4702" s="33">
        <v>102.26065826416016</v>
      </c>
      <c r="H4702" s="31">
        <v>1.3709185123443604</v>
      </c>
      <c r="I4702" s="31">
        <v>0.53676176071166992</v>
      </c>
      <c r="J4702" s="49">
        <v>487.72879028320313</v>
      </c>
      <c r="K4702" s="33">
        <v>28.299999237060547</v>
      </c>
      <c r="L4702" s="54">
        <v>40.840000152587891</v>
      </c>
    </row>
    <row r="4703" spans="1:12" x14ac:dyDescent="0.2">
      <c r="A4703" s="21">
        <v>44152.326388888883</v>
      </c>
      <c r="B4703" s="28">
        <v>5.8653769493103027</v>
      </c>
      <c r="C4703" s="29">
        <v>2.9641942977905273</v>
      </c>
      <c r="D4703" s="29">
        <v>0.69260001182556152</v>
      </c>
      <c r="E4703" s="29">
        <v>5.2362232208251953</v>
      </c>
      <c r="F4703" s="32">
        <v>144.51681518554688</v>
      </c>
      <c r="G4703" s="32">
        <v>108.22763824462891</v>
      </c>
      <c r="H4703" s="29">
        <v>1.3705787658691406</v>
      </c>
      <c r="I4703" s="29">
        <v>0.47136303782463074</v>
      </c>
      <c r="J4703" s="48">
        <v>488.73944091796875</v>
      </c>
      <c r="K4703" s="32">
        <v>28.340000152587891</v>
      </c>
      <c r="L4703" s="53">
        <v>40.110000610351563</v>
      </c>
    </row>
    <row r="4704" spans="1:12" x14ac:dyDescent="0.2">
      <c r="A4704" s="22">
        <v>44152.329861111109</v>
      </c>
      <c r="B4704" s="30">
        <v>7.1738953590393066</v>
      </c>
      <c r="C4704" s="31">
        <v>2.9890537261962891</v>
      </c>
      <c r="D4704" s="31">
        <v>0.72815269231796265</v>
      </c>
      <c r="E4704" s="31">
        <v>5.3098816871643066</v>
      </c>
      <c r="F4704" s="33">
        <v>136.86524963378906</v>
      </c>
      <c r="G4704" s="33">
        <v>120.64333343505859</v>
      </c>
      <c r="H4704" s="31">
        <v>1.4142605066299438</v>
      </c>
      <c r="I4704" s="31">
        <v>0.44966232776641846</v>
      </c>
      <c r="J4704" s="49">
        <v>487.61553955078125</v>
      </c>
      <c r="K4704" s="33">
        <v>28.370000839233398</v>
      </c>
      <c r="L4704" s="54">
        <v>40.349998474121094</v>
      </c>
    </row>
    <row r="4705" spans="1:12" x14ac:dyDescent="0.2">
      <c r="A4705" s="21">
        <v>44152.333333333328</v>
      </c>
      <c r="B4705" s="28">
        <v>8.7993402481079102</v>
      </c>
      <c r="C4705" s="29">
        <v>3.3008320331573486</v>
      </c>
      <c r="D4705" s="29">
        <v>0.75529372692108154</v>
      </c>
      <c r="E4705" s="29">
        <v>5.8149271011352539</v>
      </c>
      <c r="F4705" s="32">
        <v>130.87527465820313</v>
      </c>
      <c r="G4705" s="32">
        <v>111.85955810546875</v>
      </c>
      <c r="H4705" s="29">
        <v>1.5013273954391479</v>
      </c>
      <c r="I4705" s="29">
        <v>0.55846482515335083</v>
      </c>
      <c r="J4705" s="48">
        <v>486.9810791015625</v>
      </c>
      <c r="K4705" s="32">
        <v>28.430000305175781</v>
      </c>
      <c r="L4705" s="53">
        <v>40.270000457763672</v>
      </c>
    </row>
    <row r="4706" spans="1:12" x14ac:dyDescent="0.2">
      <c r="A4706" s="22">
        <v>44152.336805555555</v>
      </c>
      <c r="B4706" s="30">
        <v>8.6860332489013672</v>
      </c>
      <c r="C4706" s="31">
        <v>3.882483959197998</v>
      </c>
      <c r="D4706" s="31">
        <v>0.70321106910705566</v>
      </c>
      <c r="E4706" s="31">
        <v>6.654421329498291</v>
      </c>
      <c r="F4706" s="33">
        <v>122.62036895751953</v>
      </c>
      <c r="G4706" s="33">
        <v>112.81684112548828</v>
      </c>
      <c r="H4706" s="31">
        <v>1.5522702932357788</v>
      </c>
      <c r="I4706" s="31">
        <v>0.45697674155235291</v>
      </c>
      <c r="J4706" s="49">
        <v>486.86807250976563</v>
      </c>
      <c r="K4706" s="33">
        <v>28.5</v>
      </c>
      <c r="L4706" s="54">
        <v>40.389999389648438</v>
      </c>
    </row>
    <row r="4707" spans="1:12" x14ac:dyDescent="0.2">
      <c r="A4707" s="21">
        <v>44152.340277777774</v>
      </c>
      <c r="B4707" s="28">
        <v>6.6168251037597656</v>
      </c>
      <c r="C4707" s="29">
        <v>4.0980119705200195</v>
      </c>
      <c r="D4707" s="29">
        <v>0.66989600658416748</v>
      </c>
      <c r="E4707" s="29">
        <v>6.9514756202697754</v>
      </c>
      <c r="F4707" s="32">
        <v>128.48579406738281</v>
      </c>
      <c r="G4707" s="32">
        <v>110.94929504394531</v>
      </c>
      <c r="H4707" s="29">
        <v>1.4508754014968872</v>
      </c>
      <c r="I4707" s="29">
        <v>0.40624511241912842</v>
      </c>
      <c r="J4707" s="48">
        <v>487.38531494140625</v>
      </c>
      <c r="K4707" s="32">
        <v>28.479999542236328</v>
      </c>
      <c r="L4707" s="53">
        <v>40.75</v>
      </c>
    </row>
    <row r="4708" spans="1:12" x14ac:dyDescent="0.2">
      <c r="A4708" s="22">
        <v>44152.34375</v>
      </c>
      <c r="B4708" s="30">
        <v>6.4414381980895996</v>
      </c>
      <c r="C4708" s="31">
        <v>4.2697968482971191</v>
      </c>
      <c r="D4708" s="31">
        <v>0.73069024085998535</v>
      </c>
      <c r="E4708" s="31">
        <v>7.2755875587463379</v>
      </c>
      <c r="F4708" s="33">
        <v>147.91676330566406</v>
      </c>
      <c r="G4708" s="33">
        <v>170.62313842773438</v>
      </c>
      <c r="H4708" s="31">
        <v>1.4078773260116577</v>
      </c>
      <c r="I4708" s="31">
        <v>0.49348276853561401</v>
      </c>
      <c r="J4708" s="49">
        <v>486.83120727539063</v>
      </c>
      <c r="K4708" s="33">
        <v>28.489999771118164</v>
      </c>
      <c r="L4708" s="54">
        <v>41.680000305175781</v>
      </c>
    </row>
    <row r="4709" spans="1:12" x14ac:dyDescent="0.2">
      <c r="A4709" s="21">
        <v>44152.347222222219</v>
      </c>
      <c r="B4709" s="28">
        <v>6.7187175750732422</v>
      </c>
      <c r="C4709" s="29">
        <v>3.542686939239502</v>
      </c>
      <c r="D4709" s="29">
        <v>0.78262263536453247</v>
      </c>
      <c r="E4709" s="29">
        <v>6.212979793548584</v>
      </c>
      <c r="F4709" s="32">
        <v>161.38130187988281</v>
      </c>
      <c r="G4709" s="32">
        <v>140.48088073730469</v>
      </c>
      <c r="H4709" s="29">
        <v>1.385645866394043</v>
      </c>
      <c r="I4709" s="29">
        <v>0.55861115455627441</v>
      </c>
      <c r="J4709" s="48">
        <v>486.30938720703125</v>
      </c>
      <c r="K4709" s="32">
        <v>28.479999542236328</v>
      </c>
      <c r="L4709" s="53">
        <v>40.860000610351563</v>
      </c>
    </row>
    <row r="4710" spans="1:12" x14ac:dyDescent="0.2">
      <c r="A4710" s="22">
        <v>44152.350694444438</v>
      </c>
      <c r="B4710" s="30">
        <v>7.620297908782959</v>
      </c>
      <c r="C4710" s="31">
        <v>3.8584721088409424</v>
      </c>
      <c r="D4710" s="31">
        <v>0.78677850961685181</v>
      </c>
      <c r="E4710" s="31">
        <v>6.7011823654174805</v>
      </c>
      <c r="F4710" s="33">
        <v>149.72360229492188</v>
      </c>
      <c r="G4710" s="33">
        <v>143.96266174316406</v>
      </c>
      <c r="H4710" s="31">
        <v>1.3928685188293457</v>
      </c>
      <c r="I4710" s="31">
        <v>0.55859833955764771</v>
      </c>
      <c r="J4710" s="49">
        <v>488.54217529296875</v>
      </c>
      <c r="K4710" s="33">
        <v>28.430000305175781</v>
      </c>
      <c r="L4710" s="54">
        <v>40.919998168945313</v>
      </c>
    </row>
    <row r="4711" spans="1:12" x14ac:dyDescent="0.2">
      <c r="A4711" s="21">
        <v>44152.354166666664</v>
      </c>
      <c r="B4711" s="28">
        <v>7.9245648384094238</v>
      </c>
      <c r="C4711" s="29">
        <v>3.5396389961242676</v>
      </c>
      <c r="D4711" s="29">
        <v>0.80967921018600464</v>
      </c>
      <c r="E4711" s="29">
        <v>6.2332777976989746</v>
      </c>
      <c r="F4711" s="32">
        <v>165.41004943847656</v>
      </c>
      <c r="G4711" s="32">
        <v>144.47091674804688</v>
      </c>
      <c r="H4711" s="29">
        <v>1.3855186700820923</v>
      </c>
      <c r="I4711" s="29">
        <v>0.50052767992019653</v>
      </c>
      <c r="J4711" s="48">
        <v>487.93939208984375</v>
      </c>
      <c r="K4711" s="32">
        <v>28.469999313354492</v>
      </c>
      <c r="L4711" s="53">
        <v>40.650001525878906</v>
      </c>
    </row>
    <row r="4712" spans="1:12" x14ac:dyDescent="0.2">
      <c r="A4712" s="22">
        <v>44152.357638888883</v>
      </c>
      <c r="B4712" s="30">
        <v>5.6893863677978516</v>
      </c>
      <c r="C4712" s="31">
        <v>2.7854018211364746</v>
      </c>
      <c r="D4712" s="31">
        <v>0.65107721090316772</v>
      </c>
      <c r="E4712" s="31">
        <v>4.9185538291931152</v>
      </c>
      <c r="F4712" s="33">
        <v>154.82243347167969</v>
      </c>
      <c r="G4712" s="33">
        <v>130.24630737304688</v>
      </c>
      <c r="H4712" s="31">
        <v>1.3927618265151978</v>
      </c>
      <c r="I4712" s="31">
        <v>0.39896824955940247</v>
      </c>
      <c r="J4712" s="49">
        <v>488.47738647460938</v>
      </c>
      <c r="K4712" s="33">
        <v>28.469999313354492</v>
      </c>
      <c r="L4712" s="54">
        <v>40.630001068115234</v>
      </c>
    </row>
    <row r="4713" spans="1:12" x14ac:dyDescent="0.2">
      <c r="A4713" s="21">
        <v>44152.361111111109</v>
      </c>
      <c r="B4713" s="28">
        <v>4.6604366302490234</v>
      </c>
      <c r="C4713" s="29">
        <v>2.3183014392852783</v>
      </c>
      <c r="D4713" s="29">
        <v>0.51331746578216553</v>
      </c>
      <c r="E4713" s="29">
        <v>4.0648069381713867</v>
      </c>
      <c r="F4713" s="32">
        <v>125.99177551269531</v>
      </c>
      <c r="G4713" s="32">
        <v>89.907058715820313</v>
      </c>
      <c r="H4713" s="29">
        <v>1.4071826934814453</v>
      </c>
      <c r="I4713" s="29">
        <v>0.41345056891441345</v>
      </c>
      <c r="J4713" s="48">
        <v>489.634521484375</v>
      </c>
      <c r="K4713" s="32">
        <v>28.420000076293945</v>
      </c>
      <c r="L4713" s="53">
        <v>40.590000152587891</v>
      </c>
    </row>
    <row r="4714" spans="1:12" x14ac:dyDescent="0.2">
      <c r="A4714" s="22">
        <v>44152.364583333328</v>
      </c>
      <c r="B4714" s="30">
        <v>4.6482338905334473</v>
      </c>
      <c r="C4714" s="31">
        <v>2.3280789852142334</v>
      </c>
      <c r="D4714" s="31">
        <v>0.65527999401092529</v>
      </c>
      <c r="E4714" s="31">
        <v>4.2259302139282227</v>
      </c>
      <c r="F4714" s="33">
        <v>105.33963775634766</v>
      </c>
      <c r="G4714" s="33">
        <v>89.693122863769531</v>
      </c>
      <c r="H4714" s="31">
        <v>1.4073327779769897</v>
      </c>
      <c r="I4714" s="31">
        <v>0.42074891924858093</v>
      </c>
      <c r="J4714" s="49">
        <v>488.05267333984375</v>
      </c>
      <c r="K4714" s="33">
        <v>28.399999618530273</v>
      </c>
      <c r="L4714" s="54">
        <v>40.909999847412109</v>
      </c>
    </row>
    <row r="4715" spans="1:12" x14ac:dyDescent="0.2">
      <c r="A4715" s="21">
        <v>44152.368055555555</v>
      </c>
      <c r="B4715" s="28">
        <v>5.0416116714477539</v>
      </c>
      <c r="C4715" s="29">
        <v>1.9766978025436401</v>
      </c>
      <c r="D4715" s="29">
        <v>0.55924755334854126</v>
      </c>
      <c r="E4715" s="29">
        <v>3.5912871360778809</v>
      </c>
      <c r="F4715" s="32">
        <v>89.971809387207031</v>
      </c>
      <c r="G4715" s="32">
        <v>71.024497985839844</v>
      </c>
      <c r="H4715" s="29">
        <v>1.3709728717803955</v>
      </c>
      <c r="I4715" s="29">
        <v>0.39170655608177185</v>
      </c>
      <c r="J4715" s="48">
        <v>489.19375610351563</v>
      </c>
      <c r="K4715" s="32">
        <v>28.360000610351563</v>
      </c>
      <c r="L4715" s="53">
        <v>40.840000152587891</v>
      </c>
    </row>
    <row r="4716" spans="1:12" x14ac:dyDescent="0.2">
      <c r="A4716" s="22">
        <v>44152.371527777774</v>
      </c>
      <c r="B4716" s="30">
        <v>4.508791446685791</v>
      </c>
      <c r="C4716" s="31">
        <v>2.012338399887085</v>
      </c>
      <c r="D4716" s="31">
        <v>0.61775171756744385</v>
      </c>
      <c r="E4716" s="31">
        <v>3.702336311340332</v>
      </c>
      <c r="F4716" s="33">
        <v>79.822113037109375</v>
      </c>
      <c r="G4716" s="33">
        <v>67.517562866210938</v>
      </c>
      <c r="H4716" s="31">
        <v>1.3711400032043457</v>
      </c>
      <c r="I4716" s="31">
        <v>0.36999017000198364</v>
      </c>
      <c r="J4716" s="49">
        <v>489.84567260742188</v>
      </c>
      <c r="K4716" s="33">
        <v>28.290000915527344</v>
      </c>
      <c r="L4716" s="54">
        <v>41.319999694824219</v>
      </c>
    </row>
    <row r="4717" spans="1:12" x14ac:dyDescent="0.2">
      <c r="A4717" s="21">
        <v>44152.375</v>
      </c>
      <c r="B4717" s="28">
        <v>4.786013126373291</v>
      </c>
      <c r="C4717" s="29">
        <v>2.0263853073120117</v>
      </c>
      <c r="D4717" s="29">
        <v>0.63207060098648071</v>
      </c>
      <c r="E4717" s="29">
        <v>3.7381865978240967</v>
      </c>
      <c r="F4717" s="32">
        <v>83.786972045898438</v>
      </c>
      <c r="G4717" s="32">
        <v>65.546798706054688</v>
      </c>
      <c r="H4717" s="29">
        <v>1.3777623176574707</v>
      </c>
      <c r="I4717" s="29">
        <v>0.40607735514640808</v>
      </c>
      <c r="J4717" s="48">
        <v>488.32797241210938</v>
      </c>
      <c r="K4717" s="32">
        <v>28.229999542236328</v>
      </c>
      <c r="L4717" s="53">
        <v>40.279998779296875</v>
      </c>
    </row>
    <row r="4718" spans="1:12" x14ac:dyDescent="0.2">
      <c r="A4718" s="22">
        <v>44152.378472222219</v>
      </c>
      <c r="B4718" s="30">
        <v>6.4739871025085449</v>
      </c>
      <c r="C4718" s="31">
        <v>2.4127101898193359</v>
      </c>
      <c r="D4718" s="31">
        <v>0.57362067699432373</v>
      </c>
      <c r="E4718" s="31">
        <v>4.2739949226379395</v>
      </c>
      <c r="F4718" s="33">
        <v>79.586883544921875</v>
      </c>
      <c r="G4718" s="33">
        <v>63.368907928466797</v>
      </c>
      <c r="H4718" s="31">
        <v>1.3994169235229492</v>
      </c>
      <c r="I4718" s="31">
        <v>0.45680451393127441</v>
      </c>
      <c r="J4718" s="49">
        <v>488.97994995117188</v>
      </c>
      <c r="K4718" s="33">
        <v>28.159999847412109</v>
      </c>
      <c r="L4718" s="54">
        <v>40.259998321533203</v>
      </c>
    </row>
    <row r="4719" spans="1:12" x14ac:dyDescent="0.2">
      <c r="A4719" s="21">
        <v>44152.381944444438</v>
      </c>
      <c r="B4719" s="28">
        <v>5.4453802108764648</v>
      </c>
      <c r="C4719" s="29">
        <v>2.7173385620117188</v>
      </c>
      <c r="D4719" s="29">
        <v>0.6152949333190918</v>
      </c>
      <c r="E4719" s="29">
        <v>4.7826147079467773</v>
      </c>
      <c r="F4719" s="32">
        <v>92.254127502441406</v>
      </c>
      <c r="G4719" s="32">
        <v>92.457229614257813</v>
      </c>
      <c r="H4719" s="29">
        <v>1.3920676708221436</v>
      </c>
      <c r="I4719" s="29">
        <v>0.46402251720428467</v>
      </c>
      <c r="J4719" s="48">
        <v>488.50625610351563</v>
      </c>
      <c r="K4719" s="32">
        <v>28.120000839233398</v>
      </c>
      <c r="L4719" s="53">
        <v>40.169998168945313</v>
      </c>
    </row>
    <row r="4720" spans="1:12" x14ac:dyDescent="0.2">
      <c r="A4720" s="22">
        <v>44152.385416666664</v>
      </c>
      <c r="B4720" s="30">
        <v>4.6610665321350098</v>
      </c>
      <c r="C4720" s="31">
        <v>2.6385648250579834</v>
      </c>
      <c r="D4720" s="31">
        <v>0.60938602685928345</v>
      </c>
      <c r="E4720" s="31">
        <v>4.6538729667663574</v>
      </c>
      <c r="F4720" s="33">
        <v>107.10037994384766</v>
      </c>
      <c r="G4720" s="33">
        <v>93.211166381835938</v>
      </c>
      <c r="H4720" s="31">
        <v>1.3856092691421509</v>
      </c>
      <c r="I4720" s="31">
        <v>0.38448840379714966</v>
      </c>
      <c r="J4720" s="49">
        <v>488.5224609375</v>
      </c>
      <c r="K4720" s="33">
        <v>28.110000610351563</v>
      </c>
      <c r="L4720" s="54">
        <v>41.680000305175781</v>
      </c>
    </row>
    <row r="4721" spans="1:12" x14ac:dyDescent="0.2">
      <c r="A4721" s="21">
        <v>44152.388888888883</v>
      </c>
      <c r="B4721" s="28">
        <v>3.820406436920166</v>
      </c>
      <c r="C4721" s="29">
        <v>2.1606698036193848</v>
      </c>
      <c r="D4721" s="29">
        <v>0.60274183750152588</v>
      </c>
      <c r="E4721" s="29">
        <v>3.9146933555603027</v>
      </c>
      <c r="F4721" s="32">
        <v>84.277397155761719</v>
      </c>
      <c r="G4721" s="32">
        <v>59.085567474365234</v>
      </c>
      <c r="H4721" s="29">
        <v>1.3702287673950195</v>
      </c>
      <c r="I4721" s="29">
        <v>0.31899502873420715</v>
      </c>
      <c r="J4721" s="48">
        <v>490.69320678710938</v>
      </c>
      <c r="K4721" s="32">
        <v>28.100000381469727</v>
      </c>
      <c r="L4721" s="53">
        <v>40.049999237060547</v>
      </c>
    </row>
    <row r="4722" spans="1:12" x14ac:dyDescent="0.2">
      <c r="A4722" s="22">
        <v>44152.392361111109</v>
      </c>
      <c r="B4722" s="30">
        <v>4.1648736000061035</v>
      </c>
      <c r="C4722" s="31">
        <v>2.1724793910980225</v>
      </c>
      <c r="D4722" s="31">
        <v>0.47989505529403687</v>
      </c>
      <c r="E4722" s="31">
        <v>3.8099493980407715</v>
      </c>
      <c r="F4722" s="33">
        <v>78.939598083496094</v>
      </c>
      <c r="G4722" s="33">
        <v>70.599693298339844</v>
      </c>
      <c r="H4722" s="31">
        <v>1.3708124160766602</v>
      </c>
      <c r="I4722" s="31">
        <v>0.35539579391479492</v>
      </c>
      <c r="J4722" s="49">
        <v>489.04486083984375</v>
      </c>
      <c r="K4722" s="33">
        <v>28.120000839233398</v>
      </c>
      <c r="L4722" s="54">
        <v>41.110000610351563</v>
      </c>
    </row>
    <row r="4723" spans="1:12" x14ac:dyDescent="0.2">
      <c r="A4723" s="21">
        <v>44152.395833333328</v>
      </c>
      <c r="B4723" s="28">
        <v>4.8499007225036621</v>
      </c>
      <c r="C4723" s="29">
        <v>1.9707558155059814</v>
      </c>
      <c r="D4723" s="29">
        <v>0.47565793991088867</v>
      </c>
      <c r="E4723" s="29">
        <v>3.4965031147003174</v>
      </c>
      <c r="F4723" s="32">
        <v>83.976921081542969</v>
      </c>
      <c r="G4723" s="32">
        <v>68.132217407226563</v>
      </c>
      <c r="H4723" s="29">
        <v>1.3633756637573242</v>
      </c>
      <c r="I4723" s="29">
        <v>0.36259990930557251</v>
      </c>
      <c r="J4723" s="48">
        <v>488.50625610351563</v>
      </c>
      <c r="K4723" s="32">
        <v>28.120000839233398</v>
      </c>
      <c r="L4723" s="53">
        <v>40.759998321533203</v>
      </c>
    </row>
    <row r="4724" spans="1:12" x14ac:dyDescent="0.2">
      <c r="A4724" s="22">
        <v>44152.399305555555</v>
      </c>
      <c r="B4724" s="30">
        <v>4.3959732055664063</v>
      </c>
      <c r="C4724" s="31">
        <v>2.47882080078125</v>
      </c>
      <c r="D4724" s="31">
        <v>0.5908207893371582</v>
      </c>
      <c r="E4724" s="31">
        <v>4.3904457092285156</v>
      </c>
      <c r="F4724" s="33">
        <v>87.797492980957031</v>
      </c>
      <c r="G4724" s="33">
        <v>69.126045227050781</v>
      </c>
      <c r="H4724" s="31">
        <v>1.3716046810150146</v>
      </c>
      <c r="I4724" s="31">
        <v>0.33382970094680786</v>
      </c>
      <c r="J4724" s="49">
        <v>489.64849853515625</v>
      </c>
      <c r="K4724" s="33">
        <v>28.079999923706055</v>
      </c>
      <c r="L4724" s="54">
        <v>42.709999084472656</v>
      </c>
    </row>
    <row r="4725" spans="1:12" x14ac:dyDescent="0.2">
      <c r="A4725" s="21">
        <v>44152.402777777774</v>
      </c>
      <c r="B4725" s="28">
        <v>3.2285349369049072</v>
      </c>
      <c r="C4725" s="29">
        <v>2.4335935115814209</v>
      </c>
      <c r="D4725" s="29">
        <v>0.58690595626831055</v>
      </c>
      <c r="E4725" s="29">
        <v>4.3172049522399902</v>
      </c>
      <c r="F4725" s="32">
        <v>78.949119567871094</v>
      </c>
      <c r="G4725" s="32">
        <v>74.84100341796875</v>
      </c>
      <c r="H4725" s="29">
        <v>1.3722138404846191</v>
      </c>
      <c r="I4725" s="29">
        <v>0.28315523266792297</v>
      </c>
      <c r="J4725" s="48">
        <v>488.55490112304688</v>
      </c>
      <c r="K4725" s="32">
        <v>28.090000152587891</v>
      </c>
      <c r="L4725" s="53">
        <v>43.840000152587891</v>
      </c>
    </row>
    <row r="4726" spans="1:12" x14ac:dyDescent="0.2">
      <c r="A4726" s="22">
        <v>44152.40625</v>
      </c>
      <c r="B4726" s="30">
        <v>2.3240697383880615</v>
      </c>
      <c r="C4726" s="31">
        <v>1.8991838693618774</v>
      </c>
      <c r="D4726" s="31">
        <v>0.49040663242340088</v>
      </c>
      <c r="E4726" s="31">
        <v>3.4015438556671143</v>
      </c>
      <c r="F4726" s="33">
        <v>65.3076171875</v>
      </c>
      <c r="G4726" s="33">
        <v>45.892116546630859</v>
      </c>
      <c r="H4726" s="31">
        <v>1.356525182723999</v>
      </c>
      <c r="I4726" s="31">
        <v>0.26840335130691528</v>
      </c>
      <c r="J4726" s="49">
        <v>489.66473388671875</v>
      </c>
      <c r="K4726" s="33">
        <v>28.069999694824219</v>
      </c>
      <c r="L4726" s="54">
        <v>41.650001525878906</v>
      </c>
    </row>
    <row r="4727" spans="1:12" x14ac:dyDescent="0.2">
      <c r="A4727" s="21">
        <v>44152.409722222219</v>
      </c>
      <c r="B4727" s="28">
        <v>2.857722282409668</v>
      </c>
      <c r="C4727" s="29">
        <v>1.8094944953918457</v>
      </c>
      <c r="D4727" s="29">
        <v>0.4946252703666687</v>
      </c>
      <c r="E4727" s="29">
        <v>3.2682833671569824</v>
      </c>
      <c r="F4727" s="32">
        <v>68.808876037597656</v>
      </c>
      <c r="G4727" s="32">
        <v>65.394851684570313</v>
      </c>
      <c r="H4727" s="29">
        <v>1.3711581230163574</v>
      </c>
      <c r="I4727" s="29">
        <v>0.28293737769126892</v>
      </c>
      <c r="J4727" s="48">
        <v>488.09732055664063</v>
      </c>
      <c r="K4727" s="32">
        <v>28.040000915527344</v>
      </c>
      <c r="L4727" s="53">
        <v>41.959999084472656</v>
      </c>
    </row>
    <row r="4728" spans="1:12" x14ac:dyDescent="0.2">
      <c r="A4728" s="22">
        <v>44152.413194444438</v>
      </c>
      <c r="B4728" s="30">
        <v>3.6461544036865234</v>
      </c>
      <c r="C4728" s="31">
        <v>1.876710057258606</v>
      </c>
      <c r="D4728" s="31">
        <v>0.51980799436569214</v>
      </c>
      <c r="E4728" s="31">
        <v>3.3964962959289551</v>
      </c>
      <c r="F4728" s="33">
        <v>79.509033203125</v>
      </c>
      <c r="G4728" s="33">
        <v>66.418449401855469</v>
      </c>
      <c r="H4728" s="31">
        <v>1.3787798881530762</v>
      </c>
      <c r="I4728" s="31">
        <v>0.26124253869056702</v>
      </c>
      <c r="J4728" s="49">
        <v>489.697265625</v>
      </c>
      <c r="K4728" s="33">
        <v>28.049999237060547</v>
      </c>
      <c r="L4728" s="54">
        <v>42.630001068115234</v>
      </c>
    </row>
    <row r="4729" spans="1:12" x14ac:dyDescent="0.2">
      <c r="A4729" s="21">
        <v>44152.416666666664</v>
      </c>
      <c r="B4729" s="28">
        <v>3.2499582767486572</v>
      </c>
      <c r="C4729" s="29">
        <v>2.1665847301483154</v>
      </c>
      <c r="D4729" s="29">
        <v>0.61747586727142334</v>
      </c>
      <c r="E4729" s="29">
        <v>3.9384946823120117</v>
      </c>
      <c r="F4729" s="32">
        <v>83.483306884765625</v>
      </c>
      <c r="G4729" s="32">
        <v>68.035842895507813</v>
      </c>
      <c r="H4729" s="29">
        <v>1.3632762432098389</v>
      </c>
      <c r="I4729" s="29">
        <v>0.2610529363155365</v>
      </c>
      <c r="J4729" s="48">
        <v>488.09732055664063</v>
      </c>
      <c r="K4729" s="32">
        <v>28.040000915527344</v>
      </c>
      <c r="L4729" s="53">
        <v>40.759998321533203</v>
      </c>
    </row>
    <row r="4730" spans="1:12" x14ac:dyDescent="0.2">
      <c r="A4730" s="22">
        <v>44152.420138888883</v>
      </c>
      <c r="B4730" s="30">
        <v>2.7170138359069824</v>
      </c>
      <c r="C4730" s="31">
        <v>2.3124172687530518</v>
      </c>
      <c r="D4730" s="31">
        <v>0.55494523048400879</v>
      </c>
      <c r="E4730" s="31">
        <v>4.1015877723693848</v>
      </c>
      <c r="F4730" s="33">
        <v>84.527053833007813</v>
      </c>
      <c r="G4730" s="33">
        <v>77.721824645996094</v>
      </c>
      <c r="H4730" s="31">
        <v>1.3488982915878296</v>
      </c>
      <c r="I4730" s="31">
        <v>0.24657280743122101</v>
      </c>
      <c r="J4730" s="49">
        <v>490.20343017578125</v>
      </c>
      <c r="K4730" s="33">
        <v>28.069999694824219</v>
      </c>
      <c r="L4730" s="54">
        <v>40.930000305175781</v>
      </c>
    </row>
    <row r="4731" spans="1:12" x14ac:dyDescent="0.2">
      <c r="A4731" s="21">
        <v>44152.423611111109</v>
      </c>
      <c r="B4731" s="28">
        <v>2.6785616874694824</v>
      </c>
      <c r="C4731" s="29">
        <v>2.2658348083496094</v>
      </c>
      <c r="D4731" s="29">
        <v>0.4672589898109436</v>
      </c>
      <c r="E4731" s="29">
        <v>3.9404120445251465</v>
      </c>
      <c r="F4731" s="32">
        <v>75.14190673828125</v>
      </c>
      <c r="G4731" s="32">
        <v>57.166351318359375</v>
      </c>
      <c r="H4731" s="29">
        <v>1.3559668064117432</v>
      </c>
      <c r="I4731" s="29">
        <v>0.27554401755332947</v>
      </c>
      <c r="J4731" s="48">
        <v>489.09356689453125</v>
      </c>
      <c r="K4731" s="32">
        <v>28.090000152587891</v>
      </c>
      <c r="L4731" s="53">
        <v>40.529998779296875</v>
      </c>
    </row>
    <row r="4732" spans="1:12" x14ac:dyDescent="0.2">
      <c r="A4732" s="22">
        <v>44152.427083333328</v>
      </c>
      <c r="B4732" s="30">
        <v>2.6151893138885498</v>
      </c>
      <c r="C4732" s="31">
        <v>1.9787691831588745</v>
      </c>
      <c r="D4732" s="31">
        <v>0.46519091725349426</v>
      </c>
      <c r="E4732" s="31">
        <v>3.4983193874359131</v>
      </c>
      <c r="F4732" s="33">
        <v>77.81585693359375</v>
      </c>
      <c r="G4732" s="33">
        <v>63.790313720703125</v>
      </c>
      <c r="H4732" s="31">
        <v>1.3560190200805664</v>
      </c>
      <c r="I4732" s="31">
        <v>0.34081760048866272</v>
      </c>
      <c r="J4732" s="49">
        <v>490.70950317382813</v>
      </c>
      <c r="K4732" s="33">
        <v>28.090000152587891</v>
      </c>
      <c r="L4732" s="54">
        <v>40.630001068115234</v>
      </c>
    </row>
    <row r="4733" spans="1:12" x14ac:dyDescent="0.2">
      <c r="A4733" s="21">
        <v>44152.430555555555</v>
      </c>
      <c r="B4733" s="28">
        <v>2.513190746307373</v>
      </c>
      <c r="C4733" s="29">
        <v>1.7389453649520874</v>
      </c>
      <c r="D4733" s="29">
        <v>0.45676714181900024</v>
      </c>
      <c r="E4733" s="29">
        <v>3.1222848892211914</v>
      </c>
      <c r="F4733" s="32">
        <v>82.970832824707031</v>
      </c>
      <c r="G4733" s="32">
        <v>87.946456909179688</v>
      </c>
      <c r="H4733" s="29">
        <v>1.3630329370498657</v>
      </c>
      <c r="I4733" s="29">
        <v>0.34800839424133301</v>
      </c>
      <c r="J4733" s="48">
        <v>488.03250122070313</v>
      </c>
      <c r="K4733" s="32">
        <v>28.079999923706055</v>
      </c>
      <c r="L4733" s="53">
        <v>40.200000762939453</v>
      </c>
    </row>
    <row r="4734" spans="1:12" x14ac:dyDescent="0.2">
      <c r="A4734" s="22">
        <v>44152.434027777774</v>
      </c>
      <c r="B4734" s="30">
        <v>3.4525394439697266</v>
      </c>
      <c r="C4734" s="31">
        <v>1.597469687461853</v>
      </c>
      <c r="D4734" s="31">
        <v>0.4818059504032135</v>
      </c>
      <c r="E4734" s="31">
        <v>2.9283788204193115</v>
      </c>
      <c r="F4734" s="33">
        <v>86.161163330078125</v>
      </c>
      <c r="G4734" s="33">
        <v>56.885662078857422</v>
      </c>
      <c r="H4734" s="31">
        <v>1.3558121919631958</v>
      </c>
      <c r="I4734" s="31">
        <v>0.3625166118144989</v>
      </c>
      <c r="J4734" s="49">
        <v>489.12603759765625</v>
      </c>
      <c r="K4734" s="33">
        <v>28.069999694824219</v>
      </c>
      <c r="L4734" s="54">
        <v>40.279998779296875</v>
      </c>
    </row>
    <row r="4735" spans="1:12" x14ac:dyDescent="0.2">
      <c r="A4735" s="21">
        <v>44152.4375</v>
      </c>
      <c r="B4735" s="28">
        <v>3.7714147567749023</v>
      </c>
      <c r="C4735" s="29">
        <v>1.4810562133789063</v>
      </c>
      <c r="D4735" s="29">
        <v>0.47783035039901733</v>
      </c>
      <c r="E4735" s="29">
        <v>2.7480463981628418</v>
      </c>
      <c r="F4735" s="32">
        <v>76.0479736328125</v>
      </c>
      <c r="G4735" s="32">
        <v>44.21063232421875</v>
      </c>
      <c r="H4735" s="29">
        <v>1.3708748817443848</v>
      </c>
      <c r="I4735" s="29">
        <v>0.34090539813041687</v>
      </c>
      <c r="J4735" s="48">
        <v>490.15194702148438</v>
      </c>
      <c r="K4735" s="32">
        <v>28.069999694824219</v>
      </c>
      <c r="L4735" s="53">
        <v>41.389999389648438</v>
      </c>
    </row>
    <row r="4736" spans="1:12" x14ac:dyDescent="0.2">
      <c r="A4736" s="22">
        <v>44152.440972222219</v>
      </c>
      <c r="B4736" s="30">
        <v>3.061861515045166</v>
      </c>
      <c r="C4736" s="31">
        <v>1.5812317132949829</v>
      </c>
      <c r="D4736" s="31">
        <v>0.43632009625434875</v>
      </c>
      <c r="E4736" s="31">
        <v>2.8600888252258301</v>
      </c>
      <c r="F4736" s="33">
        <v>71.065673828125</v>
      </c>
      <c r="G4736" s="33">
        <v>68.1181640625</v>
      </c>
      <c r="H4736" s="31">
        <v>1.3643146753311157</v>
      </c>
      <c r="I4736" s="31">
        <v>0.297536700963974</v>
      </c>
      <c r="J4736" s="49">
        <v>489.0572509765625</v>
      </c>
      <c r="K4736" s="33">
        <v>28.079999923706055</v>
      </c>
      <c r="L4736" s="54">
        <v>42.689998626708984</v>
      </c>
    </row>
    <row r="4737" spans="1:12" x14ac:dyDescent="0.2">
      <c r="A4737" s="21">
        <v>44152.444444444438</v>
      </c>
      <c r="B4737" s="28">
        <v>2.2609050273895264</v>
      </c>
      <c r="C4737" s="29">
        <v>1.6570960283279419</v>
      </c>
      <c r="D4737" s="29">
        <v>0.35481476783752441</v>
      </c>
      <c r="E4737" s="29">
        <v>2.8927838802337646</v>
      </c>
      <c r="F4737" s="32">
        <v>89.26763916015625</v>
      </c>
      <c r="G4737" s="32">
        <v>95.405105590820313</v>
      </c>
      <c r="H4737" s="29">
        <v>1.3639811277389526</v>
      </c>
      <c r="I4737" s="29">
        <v>0.24667744338512421</v>
      </c>
      <c r="J4737" s="48">
        <v>489.14227294921875</v>
      </c>
      <c r="K4737" s="32">
        <v>28.059999465942383</v>
      </c>
      <c r="L4737" s="53">
        <v>42.060001373291016</v>
      </c>
    </row>
    <row r="4738" spans="1:12" x14ac:dyDescent="0.2">
      <c r="A4738" s="22">
        <v>44152.447916666664</v>
      </c>
      <c r="B4738" s="30">
        <v>2.3506331443786621</v>
      </c>
      <c r="C4738" s="31">
        <v>1.7448457479476929</v>
      </c>
      <c r="D4738" s="31">
        <v>0.46559509634971619</v>
      </c>
      <c r="E4738" s="31">
        <v>3.1401572227478027</v>
      </c>
      <c r="F4738" s="33">
        <v>80.190887451171875</v>
      </c>
      <c r="G4738" s="33">
        <v>54.565181732177734</v>
      </c>
      <c r="H4738" s="31">
        <v>1.3644547462463379</v>
      </c>
      <c r="I4738" s="31">
        <v>0.26127859950065613</v>
      </c>
      <c r="J4738" s="49">
        <v>488.113525390625</v>
      </c>
      <c r="K4738" s="33">
        <v>28.030000686645508</v>
      </c>
      <c r="L4738" s="54">
        <v>43.040000915527344</v>
      </c>
    </row>
    <row r="4739" spans="1:12" x14ac:dyDescent="0.2">
      <c r="A4739" s="21">
        <v>44152.451388888883</v>
      </c>
      <c r="B4739" s="28">
        <v>2.6808381080627441</v>
      </c>
      <c r="C4739" s="29">
        <v>1.7542794942855835</v>
      </c>
      <c r="D4739" s="29">
        <v>0.4989723265171051</v>
      </c>
      <c r="E4739" s="29">
        <v>3.1879949569702148</v>
      </c>
      <c r="F4739" s="32">
        <v>75.307411193847656</v>
      </c>
      <c r="G4739" s="32">
        <v>50.862232208251953</v>
      </c>
      <c r="H4739" s="29">
        <v>1.371633768081665</v>
      </c>
      <c r="I4739" s="29">
        <v>0.24674892425537109</v>
      </c>
      <c r="J4739" s="48">
        <v>488.113525390625</v>
      </c>
      <c r="K4739" s="32">
        <v>28.030000686645508</v>
      </c>
      <c r="L4739" s="53">
        <v>42.889999389648438</v>
      </c>
    </row>
    <row r="4740" spans="1:12" x14ac:dyDescent="0.2">
      <c r="A4740" s="22">
        <v>44152.454861111109</v>
      </c>
      <c r="B4740" s="30">
        <v>2.6814908981323242</v>
      </c>
      <c r="C4740" s="31">
        <v>1.8963910341262817</v>
      </c>
      <c r="D4740" s="31">
        <v>0.47194647789001465</v>
      </c>
      <c r="E4740" s="31">
        <v>3.3788027763366699</v>
      </c>
      <c r="F4740" s="33">
        <v>65.148796081542969</v>
      </c>
      <c r="G4740" s="33">
        <v>57.086528778076172</v>
      </c>
      <c r="H4740" s="31">
        <v>1.3647085428237915</v>
      </c>
      <c r="I4740" s="31">
        <v>0.23229081928730011</v>
      </c>
      <c r="J4740" s="49">
        <v>490.25225830078125</v>
      </c>
      <c r="K4740" s="33">
        <v>28.040000915527344</v>
      </c>
      <c r="L4740" s="54">
        <v>43.5</v>
      </c>
    </row>
    <row r="4741" spans="1:12" x14ac:dyDescent="0.2">
      <c r="A4741" s="21">
        <v>44152.458333333328</v>
      </c>
      <c r="B4741" s="28">
        <v>4.0272316932678223</v>
      </c>
      <c r="C4741" s="29">
        <v>2.2307765483856201</v>
      </c>
      <c r="D4741" s="29">
        <v>0.46552461385726929</v>
      </c>
      <c r="E4741" s="29">
        <v>3.8849384784698486</v>
      </c>
      <c r="F4741" s="32">
        <v>62.250587463378906</v>
      </c>
      <c r="G4741" s="32">
        <v>45.094833374023438</v>
      </c>
      <c r="H4741" s="29">
        <v>1.3787614107131958</v>
      </c>
      <c r="I4741" s="29">
        <v>0.29752221703529358</v>
      </c>
      <c r="J4741" s="48">
        <v>490.25225830078125</v>
      </c>
      <c r="K4741" s="32">
        <v>28.040000915527344</v>
      </c>
      <c r="L4741" s="53">
        <v>42.619998931884766</v>
      </c>
    </row>
    <row r="4742" spans="1:12" x14ac:dyDescent="0.2">
      <c r="A4742" s="22">
        <v>44152.461805555555</v>
      </c>
      <c r="B4742" s="30">
        <v>3.783437967300415</v>
      </c>
      <c r="C4742" s="31">
        <v>1.8618780374526978</v>
      </c>
      <c r="D4742" s="31">
        <v>0.44227933883666992</v>
      </c>
      <c r="E4742" s="31">
        <v>3.2941467761993408</v>
      </c>
      <c r="F4742" s="33">
        <v>70.91534423828125</v>
      </c>
      <c r="G4742" s="33">
        <v>54.318996429443359</v>
      </c>
      <c r="H4742" s="31">
        <v>1.3778823614120483</v>
      </c>
      <c r="I4742" s="31">
        <v>0.30458453297615051</v>
      </c>
      <c r="J4742" s="49">
        <v>489.10980224609375</v>
      </c>
      <c r="K4742" s="33">
        <v>28.079999923706055</v>
      </c>
      <c r="L4742" s="54">
        <v>40.860000610351563</v>
      </c>
    </row>
    <row r="4743" spans="1:12" x14ac:dyDescent="0.2">
      <c r="A4743" s="21">
        <v>44152.465277777774</v>
      </c>
      <c r="B4743" s="28">
        <v>3.3131096363067627</v>
      </c>
      <c r="C4743" s="29">
        <v>2.0724785327911377</v>
      </c>
      <c r="D4743" s="29">
        <v>0.45054638385772705</v>
      </c>
      <c r="E4743" s="29">
        <v>3.6273152828216553</v>
      </c>
      <c r="F4743" s="32">
        <v>58.351352691650391</v>
      </c>
      <c r="G4743" s="32">
        <v>39.838558197021484</v>
      </c>
      <c r="H4743" s="29">
        <v>1.3703936338424683</v>
      </c>
      <c r="I4743" s="29">
        <v>0.26102736592292786</v>
      </c>
      <c r="J4743" s="48">
        <v>488.57113647460938</v>
      </c>
      <c r="K4743" s="32">
        <v>28.079999923706055</v>
      </c>
      <c r="L4743" s="53">
        <v>40.409999847412109</v>
      </c>
    </row>
    <row r="4744" spans="1:12" x14ac:dyDescent="0.2">
      <c r="A4744" s="22">
        <v>44152.46875</v>
      </c>
      <c r="B4744" s="30">
        <v>2.7298099994659424</v>
      </c>
      <c r="C4744" s="31">
        <v>2.3397238254547119</v>
      </c>
      <c r="D4744" s="31">
        <v>0.44021701812744141</v>
      </c>
      <c r="E4744" s="31">
        <v>4.024543285369873</v>
      </c>
      <c r="F4744" s="33">
        <v>72.209190368652344</v>
      </c>
      <c r="G4744" s="33">
        <v>66.338188171386719</v>
      </c>
      <c r="H4744" s="31">
        <v>1.3634524345397949</v>
      </c>
      <c r="I4744" s="31">
        <v>0.23932942748069763</v>
      </c>
      <c r="J4744" s="49">
        <v>489.06109619140625</v>
      </c>
      <c r="K4744" s="33">
        <v>28.110000610351563</v>
      </c>
      <c r="L4744" s="54">
        <v>40.930000305175781</v>
      </c>
    </row>
    <row r="4745" spans="1:12" x14ac:dyDescent="0.2">
      <c r="A4745" s="21">
        <v>44152.472222222219</v>
      </c>
      <c r="B4745" s="28">
        <v>2.6555542945861816</v>
      </c>
      <c r="C4745" s="29">
        <v>2.1629884243011475</v>
      </c>
      <c r="D4745" s="29">
        <v>0.49064478278160095</v>
      </c>
      <c r="E4745" s="29">
        <v>3.8061506748199463</v>
      </c>
      <c r="F4745" s="32">
        <v>80.942306518554688</v>
      </c>
      <c r="G4745" s="32">
        <v>76.408805847167969</v>
      </c>
      <c r="H4745" s="29">
        <v>1.3644415140151978</v>
      </c>
      <c r="I4745" s="29">
        <v>0.2249877005815506</v>
      </c>
      <c r="J4745" s="48">
        <v>489.01239013671875</v>
      </c>
      <c r="K4745" s="32">
        <v>28.139999389648438</v>
      </c>
      <c r="L4745" s="53">
        <v>42.740001678466797</v>
      </c>
    </row>
    <row r="4746" spans="1:12" x14ac:dyDescent="0.2">
      <c r="A4746" s="22">
        <v>44152.475694444438</v>
      </c>
      <c r="B4746" s="30">
        <v>2.4012541770935059</v>
      </c>
      <c r="C4746" s="31">
        <v>1.7855573892593384</v>
      </c>
      <c r="D4746" s="31">
        <v>0.51774799823760986</v>
      </c>
      <c r="E4746" s="31">
        <v>3.2547144889831543</v>
      </c>
      <c r="F4746" s="33">
        <v>78.700157165527344</v>
      </c>
      <c r="G4746" s="33">
        <v>59.927173614501953</v>
      </c>
      <c r="H4746" s="31">
        <v>1.3715964555740356</v>
      </c>
      <c r="I4746" s="31">
        <v>0.23222796618938446</v>
      </c>
      <c r="J4746" s="49">
        <v>489.5997314453125</v>
      </c>
      <c r="K4746" s="33">
        <v>28.110000610351563</v>
      </c>
      <c r="L4746" s="54">
        <v>42.619998931884766</v>
      </c>
    </row>
    <row r="4747" spans="1:12" x14ac:dyDescent="0.2">
      <c r="A4747" s="21">
        <v>44152.479166666664</v>
      </c>
      <c r="B4747" s="28">
        <v>2.7179641723632813</v>
      </c>
      <c r="C4747" s="29">
        <v>1.8366934061050415</v>
      </c>
      <c r="D4747" s="29">
        <v>0.42574593424797058</v>
      </c>
      <c r="E4747" s="29">
        <v>3.2410953044891357</v>
      </c>
      <c r="F4747" s="32">
        <v>75.970901489257813</v>
      </c>
      <c r="G4747" s="32">
        <v>58.606414794921875</v>
      </c>
      <c r="H4747" s="29">
        <v>1.3638793230056763</v>
      </c>
      <c r="I4747" s="29">
        <v>0.26842308044433594</v>
      </c>
      <c r="J4747" s="48">
        <v>488.08111572265625</v>
      </c>
      <c r="K4747" s="32">
        <v>28.049999237060547</v>
      </c>
      <c r="L4747" s="53">
        <v>41.889999389648438</v>
      </c>
    </row>
    <row r="4748" spans="1:12" x14ac:dyDescent="0.2">
      <c r="A4748" s="22">
        <v>44152.482638888883</v>
      </c>
      <c r="B4748" s="30">
        <v>2.8696689605712891</v>
      </c>
      <c r="C4748" s="31">
        <v>1.9383319616317749</v>
      </c>
      <c r="D4748" s="31">
        <v>0.50284117460250854</v>
      </c>
      <c r="E4748" s="31">
        <v>3.4739856719970703</v>
      </c>
      <c r="F4748" s="33">
        <v>70.172294616699219</v>
      </c>
      <c r="G4748" s="33">
        <v>57.505119323730469</v>
      </c>
      <c r="H4748" s="31">
        <v>1.3635448217391968</v>
      </c>
      <c r="I4748" s="31">
        <v>0.25385141372680664</v>
      </c>
      <c r="J4748" s="49">
        <v>490.23599243164063</v>
      </c>
      <c r="K4748" s="33">
        <v>28.049999237060547</v>
      </c>
      <c r="L4748" s="54">
        <v>41.25</v>
      </c>
    </row>
    <row r="4749" spans="1:12" x14ac:dyDescent="0.2">
      <c r="A4749" s="21">
        <v>44152.486111111109</v>
      </c>
      <c r="B4749" s="28">
        <v>2.7802245616912842</v>
      </c>
      <c r="C4749" s="29">
        <v>1.7759920358657837</v>
      </c>
      <c r="D4749" s="29">
        <v>0.46727678179740906</v>
      </c>
      <c r="E4749" s="29">
        <v>3.1895813941955566</v>
      </c>
      <c r="F4749" s="32">
        <v>71.051872253417969</v>
      </c>
      <c r="G4749" s="32">
        <v>47.032764434814453</v>
      </c>
      <c r="H4749" s="29">
        <v>1.3705211877822876</v>
      </c>
      <c r="I4749" s="29">
        <v>0.27555450797080994</v>
      </c>
      <c r="J4749" s="48">
        <v>490.2197265625</v>
      </c>
      <c r="K4749" s="32">
        <v>28.059999465942383</v>
      </c>
      <c r="L4749" s="53">
        <v>40.700000762939453</v>
      </c>
    </row>
    <row r="4750" spans="1:12" x14ac:dyDescent="0.2">
      <c r="A4750" s="22">
        <v>44152.489583333328</v>
      </c>
      <c r="B4750" s="30">
        <v>3.0846424102783203</v>
      </c>
      <c r="C4750" s="31">
        <v>1.5880501270294189</v>
      </c>
      <c r="D4750" s="31">
        <v>0.43177679181098938</v>
      </c>
      <c r="E4750" s="31">
        <v>2.8639109134674072</v>
      </c>
      <c r="F4750" s="33">
        <v>62.647430419921875</v>
      </c>
      <c r="G4750" s="33">
        <v>42.174549102783203</v>
      </c>
      <c r="H4750" s="31">
        <v>1.3776544332504272</v>
      </c>
      <c r="I4750" s="31">
        <v>0.28278172016143799</v>
      </c>
      <c r="J4750" s="49">
        <v>489.697265625</v>
      </c>
      <c r="K4750" s="33">
        <v>28.049999237060547</v>
      </c>
      <c r="L4750" s="54">
        <v>40.5</v>
      </c>
    </row>
    <row r="4751" spans="1:12" x14ac:dyDescent="0.2">
      <c r="A4751" s="21">
        <v>44152.493055555555</v>
      </c>
      <c r="B4751" s="28">
        <v>2.6038358211517334</v>
      </c>
      <c r="C4751" s="29">
        <v>1.7415063381195068</v>
      </c>
      <c r="D4751" s="29">
        <v>0.45082077383995056</v>
      </c>
      <c r="E4751" s="29">
        <v>3.1202640533447266</v>
      </c>
      <c r="F4751" s="32">
        <v>57.137050628662109</v>
      </c>
      <c r="G4751" s="32">
        <v>51.649944305419922</v>
      </c>
      <c r="H4751" s="29">
        <v>1.3784832954406738</v>
      </c>
      <c r="I4751" s="29">
        <v>0.21040008962154388</v>
      </c>
      <c r="J4751" s="48">
        <v>489.12603759765625</v>
      </c>
      <c r="K4751" s="32">
        <v>28.069999694824219</v>
      </c>
      <c r="L4751" s="53">
        <v>42.020000457763672</v>
      </c>
    </row>
    <row r="4752" spans="1:12" x14ac:dyDescent="0.2">
      <c r="A4752" s="22">
        <v>44152.496527777774</v>
      </c>
      <c r="B4752" s="30">
        <v>2.3629481792449951</v>
      </c>
      <c r="C4752" s="31">
        <v>2.0972816944122314</v>
      </c>
      <c r="D4752" s="31">
        <v>0.46343055367469788</v>
      </c>
      <c r="E4752" s="31">
        <v>3.6761314868927002</v>
      </c>
      <c r="F4752" s="33">
        <v>65.928794860839844</v>
      </c>
      <c r="G4752" s="33">
        <v>55.663944244384766</v>
      </c>
      <c r="H4752" s="31">
        <v>1.3714855909347534</v>
      </c>
      <c r="I4752" s="31">
        <v>0.21769613027572632</v>
      </c>
      <c r="J4752" s="49">
        <v>490.13833618164063</v>
      </c>
      <c r="K4752" s="33">
        <v>28.110000610351563</v>
      </c>
      <c r="L4752" s="54">
        <v>42.409999847412109</v>
      </c>
    </row>
    <row r="4753" spans="1:12" x14ac:dyDescent="0.2">
      <c r="A4753" s="21">
        <v>44152.5</v>
      </c>
      <c r="B4753" s="28">
        <v>2.2108528614044189</v>
      </c>
      <c r="C4753" s="29">
        <v>1.7257663011550903</v>
      </c>
      <c r="D4753" s="29">
        <v>0.42174741625785828</v>
      </c>
      <c r="E4753" s="29">
        <v>3.0670638084411621</v>
      </c>
      <c r="F4753" s="32">
        <v>72.424491882324219</v>
      </c>
      <c r="G4753" s="32">
        <v>62.401958465576172</v>
      </c>
      <c r="H4753" s="29">
        <v>1.3717046976089478</v>
      </c>
      <c r="I4753" s="29">
        <v>0.19595780968666077</v>
      </c>
      <c r="J4753" s="48">
        <v>490.69320678710938</v>
      </c>
      <c r="K4753" s="32">
        <v>28.100000381469727</v>
      </c>
      <c r="L4753" s="53">
        <v>42.849998474121094</v>
      </c>
    </row>
    <row r="4754" spans="1:12" x14ac:dyDescent="0.2">
      <c r="A4754" s="22">
        <v>44152.503472222219</v>
      </c>
      <c r="B4754" s="30">
        <v>2.1979360580444336</v>
      </c>
      <c r="C4754" s="31">
        <v>1.4314179420471191</v>
      </c>
      <c r="D4754" s="31">
        <v>0.3883044421672821</v>
      </c>
      <c r="E4754" s="31">
        <v>2.5824329853057861</v>
      </c>
      <c r="F4754" s="33">
        <v>66.095619201660156</v>
      </c>
      <c r="G4754" s="33">
        <v>47.587223052978516</v>
      </c>
      <c r="H4754" s="31">
        <v>1.3643161058425903</v>
      </c>
      <c r="I4754" s="31">
        <v>0.17416802048683167</v>
      </c>
      <c r="J4754" s="49">
        <v>488.60357666015625</v>
      </c>
      <c r="K4754" s="33">
        <v>28.059999465942383</v>
      </c>
      <c r="L4754" s="54">
        <v>42.700000762939453</v>
      </c>
    </row>
    <row r="4755" spans="1:12" x14ac:dyDescent="0.2">
      <c r="A4755" s="21">
        <v>44152.506944444438</v>
      </c>
      <c r="B4755" s="28">
        <v>2.2869315147399902</v>
      </c>
      <c r="C4755" s="29">
        <v>1.7147513628005981</v>
      </c>
      <c r="D4755" s="29">
        <v>0.44885861873626709</v>
      </c>
      <c r="E4755" s="29">
        <v>3.0772910118103027</v>
      </c>
      <c r="F4755" s="32">
        <v>59.500881195068359</v>
      </c>
      <c r="G4755" s="32">
        <v>42.567420959472656</v>
      </c>
      <c r="H4755" s="29">
        <v>1.364352822303772</v>
      </c>
      <c r="I4755" s="29">
        <v>0.18868710100650787</v>
      </c>
      <c r="J4755" s="48">
        <v>489.17477416992188</v>
      </c>
      <c r="K4755" s="32">
        <v>28.040000915527344</v>
      </c>
      <c r="L4755" s="53">
        <v>42.819999694824219</v>
      </c>
    </row>
    <row r="4756" spans="1:12" x14ac:dyDescent="0.2">
      <c r="A4756" s="22">
        <v>44152.510416666664</v>
      </c>
      <c r="B4756" s="30">
        <v>2.9212894439697266</v>
      </c>
      <c r="C4756" s="31">
        <v>2.1240568161010742</v>
      </c>
      <c r="D4756" s="31">
        <v>0.44872021675109863</v>
      </c>
      <c r="E4756" s="31">
        <v>3.7045505046844482</v>
      </c>
      <c r="F4756" s="33">
        <v>61.758598327636719</v>
      </c>
      <c r="G4756" s="33">
        <v>54.544281005859375</v>
      </c>
      <c r="H4756" s="31">
        <v>1.3784420490264893</v>
      </c>
      <c r="I4756" s="31">
        <v>0.24666859209537506</v>
      </c>
      <c r="J4756" s="49">
        <v>488.113525390625</v>
      </c>
      <c r="K4756" s="33">
        <v>28.030000686645508</v>
      </c>
      <c r="L4756" s="54">
        <v>42.040000915527344</v>
      </c>
    </row>
    <row r="4757" spans="1:12" x14ac:dyDescent="0.2">
      <c r="A4757" s="21">
        <v>44152.513888888883</v>
      </c>
      <c r="B4757" s="28">
        <v>3.1995482444763184</v>
      </c>
      <c r="C4757" s="29">
        <v>1.8714816570281982</v>
      </c>
      <c r="D4757" s="29">
        <v>0.46941938996315002</v>
      </c>
      <c r="E4757" s="29">
        <v>3.3380937576293945</v>
      </c>
      <c r="F4757" s="32">
        <v>59.237350463867188</v>
      </c>
      <c r="G4757" s="32">
        <v>37.429630279541016</v>
      </c>
      <c r="H4757" s="29">
        <v>1.3779386281967163</v>
      </c>
      <c r="I4757" s="29">
        <v>0.24657851457595825</v>
      </c>
      <c r="J4757" s="48">
        <v>488.66845703125</v>
      </c>
      <c r="K4757" s="32">
        <v>28.020000457763672</v>
      </c>
      <c r="L4757" s="53">
        <v>41.110000610351563</v>
      </c>
    </row>
    <row r="4758" spans="1:12" x14ac:dyDescent="0.2">
      <c r="A4758" s="22">
        <v>44152.517361111109</v>
      </c>
      <c r="B4758" s="30">
        <v>2.8437228202819824</v>
      </c>
      <c r="C4758" s="31">
        <v>2.0400257110595703</v>
      </c>
      <c r="D4758" s="31">
        <v>0.56115388870239258</v>
      </c>
      <c r="E4758" s="31">
        <v>3.6902649402618408</v>
      </c>
      <c r="F4758" s="33">
        <v>59.129127502441406</v>
      </c>
      <c r="G4758" s="33">
        <v>53.604179382324219</v>
      </c>
      <c r="H4758" s="31">
        <v>1.3632807731628418</v>
      </c>
      <c r="I4758" s="31">
        <v>0.2465507835149765</v>
      </c>
      <c r="J4758" s="49">
        <v>490.30108642578125</v>
      </c>
      <c r="K4758" s="33">
        <v>28.010000228881836</v>
      </c>
      <c r="L4758" s="54">
        <v>40.840000152587891</v>
      </c>
    </row>
    <row r="4759" spans="1:12" x14ac:dyDescent="0.2">
      <c r="A4759" s="21">
        <v>44152.520833333328</v>
      </c>
      <c r="B4759" s="28">
        <v>3.2384574413299561</v>
      </c>
      <c r="C4759" s="29">
        <v>2.0462174415588379</v>
      </c>
      <c r="D4759" s="29">
        <v>0.4194541871547699</v>
      </c>
      <c r="E4759" s="29">
        <v>3.5559697151184082</v>
      </c>
      <c r="F4759" s="32">
        <v>72.907203674316406</v>
      </c>
      <c r="G4759" s="32">
        <v>78.596733093261719</v>
      </c>
      <c r="H4759" s="29">
        <v>1.3637791872024536</v>
      </c>
      <c r="I4759" s="29">
        <v>0.27565750479698181</v>
      </c>
      <c r="J4759" s="48">
        <v>489.12603759765625</v>
      </c>
      <c r="K4759" s="32">
        <v>28.069999694824219</v>
      </c>
      <c r="L4759" s="53">
        <v>41.650001525878906</v>
      </c>
    </row>
    <row r="4760" spans="1:12" x14ac:dyDescent="0.2">
      <c r="A4760" s="22">
        <v>44152.524305555555</v>
      </c>
      <c r="B4760" s="30">
        <v>3.4404385089874268</v>
      </c>
      <c r="C4760" s="31">
        <v>1.7773889303207397</v>
      </c>
      <c r="D4760" s="31">
        <v>0.39427274465560913</v>
      </c>
      <c r="E4760" s="31">
        <v>3.1208045482635498</v>
      </c>
      <c r="F4760" s="33">
        <v>93.620552062988281</v>
      </c>
      <c r="G4760" s="33">
        <v>67.539237976074219</v>
      </c>
      <c r="H4760" s="31">
        <v>1.3632972240447998</v>
      </c>
      <c r="I4760" s="31">
        <v>0.33357274532318115</v>
      </c>
      <c r="J4760" s="49">
        <v>489.17477416992188</v>
      </c>
      <c r="K4760" s="33">
        <v>28.040000915527344</v>
      </c>
      <c r="L4760" s="54">
        <v>40.799999237060547</v>
      </c>
    </row>
    <row r="4761" spans="1:12" x14ac:dyDescent="0.2">
      <c r="A4761" s="21">
        <v>44152.527777777774</v>
      </c>
      <c r="B4761" s="28">
        <v>4.0628433227539063</v>
      </c>
      <c r="C4761" s="29">
        <v>1.7802566289901733</v>
      </c>
      <c r="D4761" s="29">
        <v>0.47984212636947632</v>
      </c>
      <c r="E4761" s="29">
        <v>3.2086832523345947</v>
      </c>
      <c r="F4761" s="32">
        <v>93.323509216308594</v>
      </c>
      <c r="G4761" s="32">
        <v>78.778533935546875</v>
      </c>
      <c r="H4761" s="29">
        <v>1.3634089231491089</v>
      </c>
      <c r="I4761" s="29">
        <v>0.3843652606010437</v>
      </c>
      <c r="J4761" s="48">
        <v>489.15850830078125</v>
      </c>
      <c r="K4761" s="32">
        <v>28.049999237060547</v>
      </c>
      <c r="L4761" s="53">
        <v>40.990001678466797</v>
      </c>
    </row>
    <row r="4762" spans="1:12" x14ac:dyDescent="0.2">
      <c r="A4762" s="22">
        <v>44152.53125</v>
      </c>
      <c r="B4762" s="30">
        <v>4.6708312034606934</v>
      </c>
      <c r="C4762" s="31">
        <v>1.906247615814209</v>
      </c>
      <c r="D4762" s="31">
        <v>0.51932132244110107</v>
      </c>
      <c r="E4762" s="31">
        <v>3.4433715343475342</v>
      </c>
      <c r="F4762" s="33">
        <v>91.588912963867188</v>
      </c>
      <c r="G4762" s="33">
        <v>72.093269348144531</v>
      </c>
      <c r="H4762" s="31">
        <v>1.3629891872406006</v>
      </c>
      <c r="I4762" s="31">
        <v>0.32624742388725281</v>
      </c>
      <c r="J4762" s="49">
        <v>489.12603759765625</v>
      </c>
      <c r="K4762" s="33">
        <v>28.069999694824219</v>
      </c>
      <c r="L4762" s="54">
        <v>40.139999389648438</v>
      </c>
    </row>
    <row r="4763" spans="1:12" x14ac:dyDescent="0.2">
      <c r="A4763" s="21">
        <v>44152.534722222219</v>
      </c>
      <c r="B4763" s="28">
        <v>4.6602559089660645</v>
      </c>
      <c r="C4763" s="29">
        <v>1.6443922519683838</v>
      </c>
      <c r="D4763" s="29">
        <v>0.43818086385726929</v>
      </c>
      <c r="E4763" s="29">
        <v>2.9587640762329102</v>
      </c>
      <c r="F4763" s="32">
        <v>91.630531311035156</v>
      </c>
      <c r="G4763" s="32">
        <v>60.138889312744141</v>
      </c>
      <c r="H4763" s="29">
        <v>1.3708618879318237</v>
      </c>
      <c r="I4763" s="29">
        <v>0.39167484641075134</v>
      </c>
      <c r="J4763" s="48">
        <v>489.64849853515625</v>
      </c>
      <c r="K4763" s="32">
        <v>28.079999923706055</v>
      </c>
      <c r="L4763" s="53">
        <v>41.299999237060547</v>
      </c>
    </row>
    <row r="4764" spans="1:12" x14ac:dyDescent="0.2">
      <c r="A4764" s="22">
        <v>44152.538194444438</v>
      </c>
      <c r="B4764" s="30">
        <v>3.6686508655548096</v>
      </c>
      <c r="C4764" s="31">
        <v>1.8643347024917603</v>
      </c>
      <c r="D4764" s="31">
        <v>0.41509932279586792</v>
      </c>
      <c r="E4764" s="31">
        <v>3.2728183269500732</v>
      </c>
      <c r="F4764" s="33">
        <v>86.839126586914063</v>
      </c>
      <c r="G4764" s="33">
        <v>61.7247314453125</v>
      </c>
      <c r="H4764" s="31">
        <v>1.3704352378845215</v>
      </c>
      <c r="I4764" s="31">
        <v>0.44956079125404358</v>
      </c>
      <c r="J4764" s="49">
        <v>489.697265625</v>
      </c>
      <c r="K4764" s="33">
        <v>28.049999237060547</v>
      </c>
      <c r="L4764" s="54">
        <v>40.560001373291016</v>
      </c>
    </row>
    <row r="4765" spans="1:12" x14ac:dyDescent="0.2">
      <c r="A4765" s="21">
        <v>44152.541666666664</v>
      </c>
      <c r="B4765" s="28">
        <v>3.0975272655487061</v>
      </c>
      <c r="C4765" s="29">
        <v>2.0317952632904053</v>
      </c>
      <c r="D4765" s="29">
        <v>0.4505774974822998</v>
      </c>
      <c r="E4765" s="29">
        <v>3.5628995895385742</v>
      </c>
      <c r="F4765" s="32">
        <v>86.415924072265625</v>
      </c>
      <c r="G4765" s="32">
        <v>40.267856597900391</v>
      </c>
      <c r="H4765" s="29">
        <v>1.3559857606887817</v>
      </c>
      <c r="I4765" s="29">
        <v>0.45682936906814575</v>
      </c>
      <c r="J4765" s="48">
        <v>488.57113647460938</v>
      </c>
      <c r="K4765" s="32">
        <v>28.079999923706055</v>
      </c>
      <c r="L4765" s="53">
        <v>40.590000152587891</v>
      </c>
    </row>
    <row r="4766" spans="1:12" x14ac:dyDescent="0.2">
      <c r="A4766" s="22">
        <v>44152.545138888883</v>
      </c>
      <c r="B4766" s="30">
        <v>2.7934679985046387</v>
      </c>
      <c r="C4766" s="31">
        <v>1.9941298961639404</v>
      </c>
      <c r="D4766" s="31">
        <v>0.56334602832794189</v>
      </c>
      <c r="E4766" s="31">
        <v>3.6179332733154297</v>
      </c>
      <c r="F4766" s="33">
        <v>81.396575927734375</v>
      </c>
      <c r="G4766" s="33">
        <v>54.985610961914063</v>
      </c>
      <c r="H4766" s="31">
        <v>1.3635374307632446</v>
      </c>
      <c r="I4766" s="31">
        <v>0.30462005734443665</v>
      </c>
      <c r="J4766" s="49">
        <v>488.55490112304688</v>
      </c>
      <c r="K4766" s="33">
        <v>28.090000152587891</v>
      </c>
      <c r="L4766" s="54">
        <v>41.139999389648438</v>
      </c>
    </row>
    <row r="4767" spans="1:12" x14ac:dyDescent="0.2">
      <c r="A4767" s="21">
        <v>44152.548611111109</v>
      </c>
      <c r="B4767" s="28">
        <v>2.5150647163391113</v>
      </c>
      <c r="C4767" s="29">
        <v>1.6599019765853882</v>
      </c>
      <c r="D4767" s="29">
        <v>0.50302714109420776</v>
      </c>
      <c r="E4767" s="29">
        <v>3.0473847389221191</v>
      </c>
      <c r="F4767" s="32">
        <v>81.813285827636719</v>
      </c>
      <c r="G4767" s="32">
        <v>41.470623016357422</v>
      </c>
      <c r="H4767" s="29">
        <v>1.3640491962432861</v>
      </c>
      <c r="I4767" s="29">
        <v>0.19590067863464355</v>
      </c>
      <c r="J4767" s="48">
        <v>490.75836181640625</v>
      </c>
      <c r="K4767" s="32">
        <v>28.059999465942383</v>
      </c>
      <c r="L4767" s="53">
        <v>42.189998626708984</v>
      </c>
    </row>
    <row r="4768" spans="1:12" x14ac:dyDescent="0.2">
      <c r="A4768" s="22">
        <v>44152.552083333328</v>
      </c>
      <c r="B4768" s="30">
        <v>2.2099874019622803</v>
      </c>
      <c r="C4768" s="31">
        <v>1.549450159072876</v>
      </c>
      <c r="D4768" s="31">
        <v>0.39862483739852905</v>
      </c>
      <c r="E4768" s="31">
        <v>2.7715904712677002</v>
      </c>
      <c r="F4768" s="33">
        <v>85.920249938964844</v>
      </c>
      <c r="G4768" s="33">
        <v>59.400402069091797</v>
      </c>
      <c r="H4768" s="31">
        <v>1.3494031429290771</v>
      </c>
      <c r="I4768" s="31">
        <v>0.17411653697490692</v>
      </c>
      <c r="J4768" s="49">
        <v>490.36624145507813</v>
      </c>
      <c r="K4768" s="33">
        <v>27.969999313354492</v>
      </c>
      <c r="L4768" s="54">
        <v>42.150001525878906</v>
      </c>
    </row>
    <row r="4769" spans="1:12" x14ac:dyDescent="0.2">
      <c r="A4769" s="21">
        <v>44152.555555555555</v>
      </c>
      <c r="B4769" s="28">
        <v>2.146207332611084</v>
      </c>
      <c r="C4769" s="29">
        <v>1.3178168535232544</v>
      </c>
      <c r="D4769" s="29">
        <v>0.36727216839790344</v>
      </c>
      <c r="E4769" s="29">
        <v>2.3851823806762695</v>
      </c>
      <c r="F4769" s="32">
        <v>86.376579284667969</v>
      </c>
      <c r="G4769" s="32">
        <v>57.706302642822266</v>
      </c>
      <c r="H4769" s="29">
        <v>1.3492302894592285</v>
      </c>
      <c r="I4769" s="29">
        <v>0.16684029996395111</v>
      </c>
      <c r="J4769" s="48">
        <v>490.88876342773438</v>
      </c>
      <c r="K4769" s="32">
        <v>27.979999542236328</v>
      </c>
      <c r="L4769" s="53">
        <v>41.790000915527344</v>
      </c>
    </row>
    <row r="4770" spans="1:12" x14ac:dyDescent="0.2">
      <c r="A4770" s="22">
        <v>44152.559027777774</v>
      </c>
      <c r="B4770" s="30">
        <v>2.9975831508636475</v>
      </c>
      <c r="C4770" s="31">
        <v>1.7183570861816406</v>
      </c>
      <c r="D4770" s="31">
        <v>0.42994898557662964</v>
      </c>
      <c r="E4770" s="31">
        <v>3.0639083385467529</v>
      </c>
      <c r="F4770" s="33">
        <v>85.202491760253906</v>
      </c>
      <c r="G4770" s="33">
        <v>44.455684661865234</v>
      </c>
      <c r="H4770" s="31">
        <v>1.356716513633728</v>
      </c>
      <c r="I4770" s="31">
        <v>0.21765504777431488</v>
      </c>
      <c r="J4770" s="49">
        <v>489.74603271484375</v>
      </c>
      <c r="K4770" s="33">
        <v>28.020000457763672</v>
      </c>
      <c r="L4770" s="54">
        <v>42.139999389648438</v>
      </c>
    </row>
    <row r="4771" spans="1:12" x14ac:dyDescent="0.2">
      <c r="A4771" s="21">
        <v>44152.5625</v>
      </c>
      <c r="B4771" s="28">
        <v>3.3274691104888916</v>
      </c>
      <c r="C4771" s="29">
        <v>1.9986355304718018</v>
      </c>
      <c r="D4771" s="29">
        <v>0.45911964774131775</v>
      </c>
      <c r="E4771" s="29">
        <v>3.5226995944976807</v>
      </c>
      <c r="F4771" s="32">
        <v>78.538436889648438</v>
      </c>
      <c r="G4771" s="32">
        <v>65.238716125488281</v>
      </c>
      <c r="H4771" s="29">
        <v>1.3565711975097656</v>
      </c>
      <c r="I4771" s="29">
        <v>0.28292125463485718</v>
      </c>
      <c r="J4771" s="48">
        <v>489.74603271484375</v>
      </c>
      <c r="K4771" s="32">
        <v>28.020000457763672</v>
      </c>
      <c r="L4771" s="53">
        <v>41.860000610351563</v>
      </c>
    </row>
    <row r="4772" spans="1:12" x14ac:dyDescent="0.2">
      <c r="A4772" s="22">
        <v>44152.565972222219</v>
      </c>
      <c r="B4772" s="30">
        <v>3.5060503482818604</v>
      </c>
      <c r="C4772" s="31">
        <v>2.0154199600219727</v>
      </c>
      <c r="D4772" s="31">
        <v>0.44460985064506531</v>
      </c>
      <c r="E4772" s="31">
        <v>3.5339176654815674</v>
      </c>
      <c r="F4772" s="33">
        <v>87.763038635253906</v>
      </c>
      <c r="G4772" s="33">
        <v>74.155502319335938</v>
      </c>
      <c r="H4772" s="31">
        <v>1.3568719625473022</v>
      </c>
      <c r="I4772" s="31">
        <v>0.26847198605537415</v>
      </c>
      <c r="J4772" s="49">
        <v>490.25225830078125</v>
      </c>
      <c r="K4772" s="33">
        <v>28.040000915527344</v>
      </c>
      <c r="L4772" s="54">
        <v>42.389999389648438</v>
      </c>
    </row>
    <row r="4773" spans="1:12" x14ac:dyDescent="0.2">
      <c r="A4773" s="21">
        <v>44152.569444444438</v>
      </c>
      <c r="B4773" s="28">
        <v>2.7937116622924805</v>
      </c>
      <c r="C4773" s="29">
        <v>1.8309478759765625</v>
      </c>
      <c r="D4773" s="29">
        <v>0.40272316336631775</v>
      </c>
      <c r="E4773" s="29">
        <v>3.2092654705047607</v>
      </c>
      <c r="F4773" s="32">
        <v>94.000770568847656</v>
      </c>
      <c r="G4773" s="32">
        <v>52.247486114501953</v>
      </c>
      <c r="H4773" s="29">
        <v>1.3491493463516235</v>
      </c>
      <c r="I4773" s="29">
        <v>0.23211172223091125</v>
      </c>
      <c r="J4773" s="48">
        <v>489.22348022460938</v>
      </c>
      <c r="K4773" s="32">
        <v>28.010000228881836</v>
      </c>
      <c r="L4773" s="53">
        <v>41.560001373291016</v>
      </c>
    </row>
    <row r="4774" spans="1:12" x14ac:dyDescent="0.2">
      <c r="A4774" s="22">
        <v>44152.572916666664</v>
      </c>
      <c r="B4774" s="30">
        <v>2.7552676200866699</v>
      </c>
      <c r="C4774" s="31">
        <v>1.4727400541305542</v>
      </c>
      <c r="D4774" s="31">
        <v>0.39849954843521118</v>
      </c>
      <c r="E4774" s="31">
        <v>2.6538817882537842</v>
      </c>
      <c r="F4774" s="33">
        <v>89.296066284179688</v>
      </c>
      <c r="G4774" s="33">
        <v>68.259529113769531</v>
      </c>
      <c r="H4774" s="31">
        <v>1.3489789962768555</v>
      </c>
      <c r="I4774" s="31">
        <v>0.23208241164684296</v>
      </c>
      <c r="J4774" s="49">
        <v>488.6846923828125</v>
      </c>
      <c r="K4774" s="33">
        <v>28.010000228881836</v>
      </c>
      <c r="L4774" s="54">
        <v>41.229999542236328</v>
      </c>
    </row>
    <row r="4775" spans="1:12" x14ac:dyDescent="0.2">
      <c r="A4775" s="21">
        <v>44152.576388888883</v>
      </c>
      <c r="B4775" s="28">
        <v>4.2815699577331543</v>
      </c>
      <c r="C4775" s="29">
        <v>1.3783149719238281</v>
      </c>
      <c r="D4775" s="29">
        <v>0.4175356924533844</v>
      </c>
      <c r="E4775" s="29">
        <v>2.530266284942627</v>
      </c>
      <c r="F4775" s="32">
        <v>75.43695068359375</v>
      </c>
      <c r="G4775" s="32">
        <v>48.634571075439453</v>
      </c>
      <c r="H4775" s="29">
        <v>1.3570723533630371</v>
      </c>
      <c r="I4775" s="29">
        <v>0.25399747490882874</v>
      </c>
      <c r="J4775" s="48">
        <v>491.378662109375</v>
      </c>
      <c r="K4775" s="32">
        <v>28.010000228881836</v>
      </c>
      <c r="L4775" s="53">
        <v>42.849998474121094</v>
      </c>
    </row>
    <row r="4776" spans="1:12" x14ac:dyDescent="0.2">
      <c r="A4776" s="22">
        <v>44152.579861111109</v>
      </c>
      <c r="B4776" s="30">
        <v>5.8313803672790527</v>
      </c>
      <c r="C4776" s="31">
        <v>1.6492921113967896</v>
      </c>
      <c r="D4776" s="31">
        <v>0.44674825668334961</v>
      </c>
      <c r="E4776" s="31">
        <v>2.9769299030303955</v>
      </c>
      <c r="F4776" s="33">
        <v>67.262870788574219</v>
      </c>
      <c r="G4776" s="33">
        <v>47.392986297607422</v>
      </c>
      <c r="H4776" s="31">
        <v>1.3642836809158325</v>
      </c>
      <c r="I4776" s="31">
        <v>0.35558462142944336</v>
      </c>
      <c r="J4776" s="49">
        <v>487.1219482421875</v>
      </c>
      <c r="K4776" s="33">
        <v>28.010000228881836</v>
      </c>
      <c r="L4776" s="54">
        <v>42.720001220703125</v>
      </c>
    </row>
    <row r="4777" spans="1:12" x14ac:dyDescent="0.2">
      <c r="A4777" s="21">
        <v>44152.583333333328</v>
      </c>
      <c r="B4777" s="28">
        <v>4.7881231307983398</v>
      </c>
      <c r="C4777" s="29">
        <v>2.2464807033538818</v>
      </c>
      <c r="D4777" s="29">
        <v>0.51339250802993774</v>
      </c>
      <c r="E4777" s="29">
        <v>3.956878662109375</v>
      </c>
      <c r="F4777" s="32">
        <v>89.391853332519531</v>
      </c>
      <c r="G4777" s="32">
        <v>108.04647064208984</v>
      </c>
      <c r="H4777" s="29">
        <v>1.3711153268814087</v>
      </c>
      <c r="I4777" s="29">
        <v>0.31194686889648438</v>
      </c>
      <c r="J4777" s="48">
        <v>489.14227294921875</v>
      </c>
      <c r="K4777" s="32">
        <v>28.059999465942383</v>
      </c>
      <c r="L4777" s="53">
        <v>41.830001831054688</v>
      </c>
    </row>
    <row r="4778" spans="1:12" x14ac:dyDescent="0.2">
      <c r="A4778" s="22">
        <v>44152.586805555555</v>
      </c>
      <c r="B4778" s="30">
        <v>4.9024991989135742</v>
      </c>
      <c r="C4778" s="31">
        <v>2.4820563793182373</v>
      </c>
      <c r="D4778" s="31">
        <v>0.46331211924552917</v>
      </c>
      <c r="E4778" s="31">
        <v>4.2699847221374512</v>
      </c>
      <c r="F4778" s="33">
        <v>114.57115173339844</v>
      </c>
      <c r="G4778" s="33">
        <v>83.164680480957031</v>
      </c>
      <c r="H4778" s="31">
        <v>1.3711351156234741</v>
      </c>
      <c r="I4778" s="31">
        <v>0.44979032874107361</v>
      </c>
      <c r="J4778" s="49">
        <v>489.615966796875</v>
      </c>
      <c r="K4778" s="33">
        <v>28.100000381469727</v>
      </c>
      <c r="L4778" s="54">
        <v>41.770000457763672</v>
      </c>
    </row>
    <row r="4779" spans="1:12" x14ac:dyDescent="0.2">
      <c r="A4779" s="21">
        <v>44152.590277777774</v>
      </c>
      <c r="B4779" s="28">
        <v>3.5291144847869873</v>
      </c>
      <c r="C4779" s="29">
        <v>1.8698314428329468</v>
      </c>
      <c r="D4779" s="29">
        <v>0.38590741157531738</v>
      </c>
      <c r="E4779" s="29">
        <v>3.2520523071289063</v>
      </c>
      <c r="F4779" s="32">
        <v>110.71771240234375</v>
      </c>
      <c r="G4779" s="32">
        <v>85.795570373535156</v>
      </c>
      <c r="H4779" s="29">
        <v>1.3704745769500732</v>
      </c>
      <c r="I4779" s="29">
        <v>0.38431292772293091</v>
      </c>
      <c r="J4779" s="48">
        <v>489.14505004882813</v>
      </c>
      <c r="K4779" s="32">
        <v>28.090000152587891</v>
      </c>
      <c r="L4779" s="53">
        <v>40.5</v>
      </c>
    </row>
    <row r="4780" spans="1:12" x14ac:dyDescent="0.2">
      <c r="A4780" s="22">
        <v>44152.59375</v>
      </c>
      <c r="B4780" s="30">
        <v>3.3893604278564453</v>
      </c>
      <c r="C4780" s="31">
        <v>1.8371095657348633</v>
      </c>
      <c r="D4780" s="31">
        <v>0.45681571960449219</v>
      </c>
      <c r="E4780" s="31">
        <v>3.2728030681610107</v>
      </c>
      <c r="F4780" s="33">
        <v>102.82329559326172</v>
      </c>
      <c r="G4780" s="33">
        <v>75.688095092773438</v>
      </c>
      <c r="H4780" s="31">
        <v>1.4284363985061646</v>
      </c>
      <c r="I4780" s="31">
        <v>0.36979827284812927</v>
      </c>
      <c r="J4780" s="49">
        <v>489.615966796875</v>
      </c>
      <c r="K4780" s="33">
        <v>28.100000381469727</v>
      </c>
      <c r="L4780" s="54">
        <v>40.430000305175781</v>
      </c>
    </row>
    <row r="4781" spans="1:12" x14ac:dyDescent="0.2">
      <c r="A4781" s="21">
        <v>44152.597222222219</v>
      </c>
      <c r="B4781" s="28">
        <v>4.101839542388916</v>
      </c>
      <c r="C4781" s="29">
        <v>2.2666535377502441</v>
      </c>
      <c r="D4781" s="29">
        <v>0.6114124059677124</v>
      </c>
      <c r="E4781" s="29">
        <v>4.085820198059082</v>
      </c>
      <c r="F4781" s="32">
        <v>85.033798217773438</v>
      </c>
      <c r="G4781" s="32">
        <v>68.06768798828125</v>
      </c>
      <c r="H4781" s="29">
        <v>1.4870247840881348</v>
      </c>
      <c r="I4781" s="29">
        <v>0.36994278430938721</v>
      </c>
      <c r="J4781" s="48">
        <v>488.47381591796875</v>
      </c>
      <c r="K4781" s="32">
        <v>28.139999389648438</v>
      </c>
      <c r="L4781" s="53">
        <v>41.349998474121094</v>
      </c>
    </row>
    <row r="4782" spans="1:12" x14ac:dyDescent="0.2">
      <c r="A4782" s="22">
        <v>44152.600694444438</v>
      </c>
      <c r="B4782" s="30">
        <v>5.0943341255187988</v>
      </c>
      <c r="C4782" s="31">
        <v>2.0945665836334229</v>
      </c>
      <c r="D4782" s="31">
        <v>0.46760749816894531</v>
      </c>
      <c r="E4782" s="31">
        <v>3.6782341003417969</v>
      </c>
      <c r="F4782" s="33">
        <v>75.736610412597656</v>
      </c>
      <c r="G4782" s="33">
        <v>46.5477294921875</v>
      </c>
      <c r="H4782" s="31">
        <v>1.4658265113830566</v>
      </c>
      <c r="I4782" s="31">
        <v>0.39185464382171631</v>
      </c>
      <c r="J4782" s="49">
        <v>488.50961303710938</v>
      </c>
      <c r="K4782" s="33">
        <v>28.149999618530273</v>
      </c>
      <c r="L4782" s="54">
        <v>42.279998779296875</v>
      </c>
    </row>
    <row r="4783" spans="1:12" x14ac:dyDescent="0.2">
      <c r="A4783" s="21">
        <v>44152.604166666664</v>
      </c>
      <c r="B4783" s="28">
        <v>7.2932219505310059</v>
      </c>
      <c r="C4783" s="29">
        <v>1.6440296173095703</v>
      </c>
      <c r="D4783" s="29">
        <v>0.44888642430305481</v>
      </c>
      <c r="E4783" s="29">
        <v>2.9689137935638428</v>
      </c>
      <c r="F4783" s="32">
        <v>74.57891845703125</v>
      </c>
      <c r="G4783" s="32">
        <v>57.857872009277344</v>
      </c>
      <c r="H4783" s="29">
        <v>1.4442715644836426</v>
      </c>
      <c r="I4783" s="29">
        <v>0.3773975670337677</v>
      </c>
      <c r="J4783" s="48">
        <v>488.493408203125</v>
      </c>
      <c r="K4783" s="32">
        <v>28.159999847412109</v>
      </c>
      <c r="L4783" s="53">
        <v>42.639999389648438</v>
      </c>
    </row>
    <row r="4784" spans="1:12" x14ac:dyDescent="0.2">
      <c r="A4784" s="22">
        <v>44152.607638888883</v>
      </c>
      <c r="B4784" s="30">
        <v>5.5039882659912109</v>
      </c>
      <c r="C4784" s="31">
        <v>1.6338176727294922</v>
      </c>
      <c r="D4784" s="31">
        <v>0.49084898829460144</v>
      </c>
      <c r="E4784" s="31">
        <v>2.9952232837677002</v>
      </c>
      <c r="F4784" s="33">
        <v>76.044021606445313</v>
      </c>
      <c r="G4784" s="33">
        <v>67.908790588378906</v>
      </c>
      <c r="H4784" s="31">
        <v>1.444877028465271</v>
      </c>
      <c r="I4784" s="31">
        <v>0.31947028636932373</v>
      </c>
      <c r="J4784" s="49">
        <v>489.04763793945313</v>
      </c>
      <c r="K4784" s="33">
        <v>28.149999618530273</v>
      </c>
      <c r="L4784" s="54">
        <v>43.75</v>
      </c>
    </row>
    <row r="4785" spans="1:12" x14ac:dyDescent="0.2">
      <c r="A4785" s="21">
        <v>44152.611111111109</v>
      </c>
      <c r="B4785" s="28">
        <v>3.8885126113891602</v>
      </c>
      <c r="C4785" s="29">
        <v>1.9521045684814453</v>
      </c>
      <c r="D4785" s="29">
        <v>0.46564763784408569</v>
      </c>
      <c r="E4785" s="29">
        <v>3.4579033851623535</v>
      </c>
      <c r="F4785" s="32">
        <v>67.817703247070313</v>
      </c>
      <c r="G4785" s="32">
        <v>49.864459991455078</v>
      </c>
      <c r="H4785" s="29">
        <v>1.4009014368057251</v>
      </c>
      <c r="I4785" s="29">
        <v>0.28308373689651489</v>
      </c>
      <c r="J4785" s="48">
        <v>488.00399780273438</v>
      </c>
      <c r="K4785" s="32">
        <v>28.129999160766602</v>
      </c>
      <c r="L4785" s="53">
        <v>43.040000915527344</v>
      </c>
    </row>
    <row r="4786" spans="1:12" x14ac:dyDescent="0.2">
      <c r="A4786" s="22">
        <v>44152.614583333328</v>
      </c>
      <c r="B4786" s="30">
        <v>3.4808862209320068</v>
      </c>
      <c r="C4786" s="31">
        <v>1.9719803333282471</v>
      </c>
      <c r="D4786" s="31">
        <v>0.46342843770980835</v>
      </c>
      <c r="E4786" s="31">
        <v>3.4882383346557617</v>
      </c>
      <c r="F4786" s="33">
        <v>60.369239807128906</v>
      </c>
      <c r="G4786" s="33">
        <v>52.665554046630859</v>
      </c>
      <c r="H4786" s="31">
        <v>1.3714792728424072</v>
      </c>
      <c r="I4786" s="31">
        <v>0.29751667380332947</v>
      </c>
      <c r="J4786" s="49">
        <v>488.62313842773438</v>
      </c>
      <c r="K4786" s="33">
        <v>28.079999923706055</v>
      </c>
      <c r="L4786" s="54">
        <v>42.430000305175781</v>
      </c>
    </row>
    <row r="4787" spans="1:12" x14ac:dyDescent="0.2">
      <c r="A4787" s="21">
        <v>44152.618055555555</v>
      </c>
      <c r="B4787" s="28">
        <v>3.6355888843536377</v>
      </c>
      <c r="C4787" s="29">
        <v>1.7538081407546997</v>
      </c>
      <c r="D4787" s="29">
        <v>0.50966989994049072</v>
      </c>
      <c r="E4787" s="29">
        <v>3.197969913482666</v>
      </c>
      <c r="F4787" s="32">
        <v>66.528739929199219</v>
      </c>
      <c r="G4787" s="32">
        <v>53.623664855957031</v>
      </c>
      <c r="H4787" s="29">
        <v>1.3578087091445923</v>
      </c>
      <c r="I4787" s="29">
        <v>0.34126740694046021</v>
      </c>
      <c r="J4787" s="48">
        <v>487.595458984375</v>
      </c>
      <c r="K4787" s="32">
        <v>28.049999237060547</v>
      </c>
      <c r="L4787" s="53">
        <v>44.119998931884766</v>
      </c>
    </row>
    <row r="4788" spans="1:12" x14ac:dyDescent="0.2">
      <c r="A4788" s="22">
        <v>44152.621527777774</v>
      </c>
      <c r="B4788" s="30">
        <v>4.7890105247497559</v>
      </c>
      <c r="C4788" s="31">
        <v>1.7648353576660156</v>
      </c>
      <c r="D4788" s="31">
        <v>0.4654785692691803</v>
      </c>
      <c r="E4788" s="31">
        <v>3.1727685928344727</v>
      </c>
      <c r="F4788" s="33">
        <v>65.902870178222656</v>
      </c>
      <c r="G4788" s="33">
        <v>61.827770233154297</v>
      </c>
      <c r="H4788" s="31">
        <v>1.3713692426681519</v>
      </c>
      <c r="I4788" s="31">
        <v>0.4280993640422821</v>
      </c>
      <c r="J4788" s="49">
        <v>487.61163330078125</v>
      </c>
      <c r="K4788" s="33">
        <v>28.040000915527344</v>
      </c>
      <c r="L4788" s="54">
        <v>42.319999694824219</v>
      </c>
    </row>
    <row r="4789" spans="1:12" x14ac:dyDescent="0.2">
      <c r="A4789" s="21">
        <v>44152.625</v>
      </c>
      <c r="B4789" s="28">
        <v>7.091038703918457</v>
      </c>
      <c r="C4789" s="29">
        <v>1.7709805965423584</v>
      </c>
      <c r="D4789" s="29">
        <v>0.4656621515750885</v>
      </c>
      <c r="E4789" s="29">
        <v>3.1802845001220703</v>
      </c>
      <c r="F4789" s="32">
        <v>66.884506225585938</v>
      </c>
      <c r="G4789" s="32">
        <v>71.6322021484375</v>
      </c>
      <c r="H4789" s="29">
        <v>1.386427640914917</v>
      </c>
      <c r="I4789" s="29">
        <v>0.49359729886054993</v>
      </c>
      <c r="J4789" s="48">
        <v>490.2197265625</v>
      </c>
      <c r="K4789" s="32">
        <v>28.059999465942383</v>
      </c>
      <c r="L4789" s="53">
        <v>43.340000152587891</v>
      </c>
    </row>
    <row r="4790" spans="1:12" x14ac:dyDescent="0.2">
      <c r="A4790" s="22">
        <v>44152.628472222219</v>
      </c>
      <c r="B4790" s="30">
        <v>5.8424263000488281</v>
      </c>
      <c r="C4790" s="31">
        <v>1.7727243900299072</v>
      </c>
      <c r="D4790" s="31">
        <v>0.45079556107521057</v>
      </c>
      <c r="E4790" s="31">
        <v>3.1680908203125</v>
      </c>
      <c r="F4790" s="33">
        <v>72.476570129394531</v>
      </c>
      <c r="G4790" s="33">
        <v>59.541942596435547</v>
      </c>
      <c r="H4790" s="31">
        <v>1.3784061670303345</v>
      </c>
      <c r="I4790" s="31">
        <v>0.5005791187286377</v>
      </c>
      <c r="J4790" s="49">
        <v>490.72579956054688</v>
      </c>
      <c r="K4790" s="33">
        <v>28.079999923706055</v>
      </c>
      <c r="L4790" s="54">
        <v>41.849998474121094</v>
      </c>
    </row>
    <row r="4791" spans="1:12" x14ac:dyDescent="0.2">
      <c r="A4791" s="21">
        <v>44152.631944444438</v>
      </c>
      <c r="B4791" s="28">
        <v>4.2572884559631348</v>
      </c>
      <c r="C4791" s="29">
        <v>1.9944545030593872</v>
      </c>
      <c r="D4791" s="29">
        <v>0.49908736348152161</v>
      </c>
      <c r="E4791" s="29">
        <v>3.5562589168548584</v>
      </c>
      <c r="F4791" s="32">
        <v>69.722953796386719</v>
      </c>
      <c r="G4791" s="32">
        <v>75.162109375</v>
      </c>
      <c r="H4791" s="29">
        <v>1.3574321269989014</v>
      </c>
      <c r="I4791" s="29">
        <v>0.33391377329826355</v>
      </c>
      <c r="J4791" s="48">
        <v>489.09356689453125</v>
      </c>
      <c r="K4791" s="32">
        <v>28.090000152587891</v>
      </c>
      <c r="L4791" s="53">
        <v>43.340000152587891</v>
      </c>
    </row>
    <row r="4792" spans="1:12" x14ac:dyDescent="0.2">
      <c r="A4792" s="22">
        <v>44152.635416666664</v>
      </c>
      <c r="B4792" s="30">
        <v>3.9013354778289795</v>
      </c>
      <c r="C4792" s="31">
        <v>2.1197240352630615</v>
      </c>
      <c r="D4792" s="31">
        <v>0.45730870962142944</v>
      </c>
      <c r="E4792" s="31">
        <v>3.7064976692199707</v>
      </c>
      <c r="F4792" s="33">
        <v>58.314167022705078</v>
      </c>
      <c r="G4792" s="33">
        <v>54.481452941894531</v>
      </c>
      <c r="H4792" s="31">
        <v>1.3936841487884521</v>
      </c>
      <c r="I4792" s="31">
        <v>0.29760962724685669</v>
      </c>
      <c r="J4792" s="49">
        <v>490.1708984375</v>
      </c>
      <c r="K4792" s="33">
        <v>28.090000152587891</v>
      </c>
      <c r="L4792" s="54">
        <v>43.259998321533203</v>
      </c>
    </row>
    <row r="4793" spans="1:12" x14ac:dyDescent="0.2">
      <c r="A4793" s="21">
        <v>44152.638888888883</v>
      </c>
      <c r="B4793" s="28">
        <v>3.4576098918914795</v>
      </c>
      <c r="C4793" s="29">
        <v>2.4923875331878662</v>
      </c>
      <c r="D4793" s="29">
        <v>0.52011197805404663</v>
      </c>
      <c r="E4793" s="29">
        <v>4.3384437561035156</v>
      </c>
      <c r="F4793" s="32">
        <v>58.647159576416016</v>
      </c>
      <c r="G4793" s="32">
        <v>71.145401000976563</v>
      </c>
      <c r="H4793" s="29">
        <v>1.4376741647720337</v>
      </c>
      <c r="I4793" s="29">
        <v>0.26139533519744873</v>
      </c>
      <c r="J4793" s="48">
        <v>489.06109619140625</v>
      </c>
      <c r="K4793" s="32">
        <v>28.110000610351563</v>
      </c>
      <c r="L4793" s="53">
        <v>44</v>
      </c>
    </row>
    <row r="4794" spans="1:12" x14ac:dyDescent="0.2">
      <c r="A4794" s="22">
        <v>44152.642361111109</v>
      </c>
      <c r="B4794" s="30">
        <v>3.6333556175231934</v>
      </c>
      <c r="C4794" s="31">
        <v>2.2906708717346191</v>
      </c>
      <c r="D4794" s="31">
        <v>0.4926566481590271</v>
      </c>
      <c r="E4794" s="31">
        <v>4.0038785934448242</v>
      </c>
      <c r="F4794" s="33">
        <v>61.619682312011719</v>
      </c>
      <c r="G4794" s="33">
        <v>61.650177001953125</v>
      </c>
      <c r="H4794" s="31">
        <v>1.4150270223617554</v>
      </c>
      <c r="I4794" s="31">
        <v>0.24672265350818634</v>
      </c>
      <c r="J4794" s="49">
        <v>489.55096435546875</v>
      </c>
      <c r="K4794" s="33">
        <v>28.139999389648438</v>
      </c>
      <c r="L4794" s="54">
        <v>42.340000152587891</v>
      </c>
    </row>
    <row r="4795" spans="1:12" x14ac:dyDescent="0.2">
      <c r="A4795" s="21">
        <v>44152.645833333328</v>
      </c>
      <c r="B4795" s="28">
        <v>3.8875322341918945</v>
      </c>
      <c r="C4795" s="29">
        <v>2.1831367015838623</v>
      </c>
      <c r="D4795" s="29">
        <v>0.50101906061172485</v>
      </c>
      <c r="E4795" s="29">
        <v>3.8474092483520508</v>
      </c>
      <c r="F4795" s="32">
        <v>74.173110961914063</v>
      </c>
      <c r="G4795" s="32">
        <v>89.540298461914063</v>
      </c>
      <c r="H4795" s="29">
        <v>1.3642647266387939</v>
      </c>
      <c r="I4795" s="29">
        <v>0.35557964444160461</v>
      </c>
      <c r="J4795" s="48">
        <v>488.96371459960938</v>
      </c>
      <c r="K4795" s="32">
        <v>28.170000076293945</v>
      </c>
      <c r="L4795" s="53">
        <v>42.330001831054688</v>
      </c>
    </row>
    <row r="4796" spans="1:12" x14ac:dyDescent="0.2">
      <c r="A4796" s="22">
        <v>44152.649305555555</v>
      </c>
      <c r="B4796" s="30" t="s">
        <v>34</v>
      </c>
      <c r="C4796" s="31" t="s">
        <v>34</v>
      </c>
      <c r="D4796" s="31" t="s">
        <v>34</v>
      </c>
      <c r="E4796" s="31" t="s">
        <v>34</v>
      </c>
      <c r="F4796" s="33" t="s">
        <v>34</v>
      </c>
      <c r="G4796" s="33" t="s">
        <v>34</v>
      </c>
      <c r="H4796" s="31" t="s">
        <v>34</v>
      </c>
      <c r="I4796" s="31" t="s">
        <v>34</v>
      </c>
      <c r="J4796" s="49" t="s">
        <v>34</v>
      </c>
      <c r="K4796" s="33">
        <v>28.190000534057617</v>
      </c>
      <c r="L4796" s="54">
        <v>42.790000915527344</v>
      </c>
    </row>
    <row r="4797" spans="1:12" x14ac:dyDescent="0.2">
      <c r="A4797" s="21">
        <v>44152.652777777774</v>
      </c>
      <c r="B4797" s="28">
        <v>4.8691258430480957</v>
      </c>
      <c r="C4797" s="29">
        <v>1.9461450576782227</v>
      </c>
      <c r="D4797" s="29">
        <v>0.43660524487495422</v>
      </c>
      <c r="E4797" s="29">
        <v>3.4176373481750488</v>
      </c>
      <c r="F4797" s="32">
        <v>68.3660888671875</v>
      </c>
      <c r="G4797" s="32">
        <v>65.742095947265625</v>
      </c>
      <c r="H4797" s="29">
        <v>1.3797296285629272</v>
      </c>
      <c r="I4797" s="29">
        <v>0.65355616807937622</v>
      </c>
      <c r="J4797" s="48">
        <v>488.40899658203125</v>
      </c>
      <c r="K4797" s="32">
        <v>28.180000305175781</v>
      </c>
      <c r="L4797" s="53">
        <v>44.090000152587891</v>
      </c>
    </row>
    <row r="4798" spans="1:12" x14ac:dyDescent="0.2">
      <c r="A4798" s="22">
        <v>44152.65625</v>
      </c>
      <c r="B4798" s="30">
        <v>3.4805495738983154</v>
      </c>
      <c r="C4798" s="31">
        <v>1.6912727355957031</v>
      </c>
      <c r="D4798" s="31">
        <v>0.4320739209651947</v>
      </c>
      <c r="E4798" s="31">
        <v>3.0245175361633301</v>
      </c>
      <c r="F4798" s="33">
        <v>68.361045837402344</v>
      </c>
      <c r="G4798" s="33">
        <v>53.381977081298828</v>
      </c>
      <c r="H4798" s="31">
        <v>1.4076259136199951</v>
      </c>
      <c r="I4798" s="31">
        <v>0.31925532221794128</v>
      </c>
      <c r="J4798" s="49">
        <v>490.5792236328125</v>
      </c>
      <c r="K4798" s="33">
        <v>28.170000076293945</v>
      </c>
      <c r="L4798" s="54">
        <v>42</v>
      </c>
    </row>
    <row r="4799" spans="1:12" x14ac:dyDescent="0.2">
      <c r="A4799" s="21">
        <v>44152.659722222219</v>
      </c>
      <c r="B4799" s="28">
        <v>4.064323902130127</v>
      </c>
      <c r="C4799" s="29">
        <v>2.0382380485534668</v>
      </c>
      <c r="D4799" s="29">
        <v>0.39653575420379639</v>
      </c>
      <c r="E4799" s="29">
        <v>3.5208203792572021</v>
      </c>
      <c r="F4799" s="32">
        <v>73.228958129882813</v>
      </c>
      <c r="G4799" s="32">
        <v>67.284881591796875</v>
      </c>
      <c r="H4799" s="29">
        <v>1.4219443798065186</v>
      </c>
      <c r="I4799" s="29">
        <v>0.29019272327423096</v>
      </c>
      <c r="J4799" s="48">
        <v>488.9312744140625</v>
      </c>
      <c r="K4799" s="32">
        <v>28.190000534057617</v>
      </c>
      <c r="L4799" s="53">
        <v>41.599998474121094</v>
      </c>
    </row>
    <row r="4800" spans="1:12" x14ac:dyDescent="0.2">
      <c r="A4800" s="22">
        <v>44152.663194444438</v>
      </c>
      <c r="B4800" s="30">
        <v>4.1921911239624023</v>
      </c>
      <c r="C4800" s="31">
        <v>2.2470145225524902</v>
      </c>
      <c r="D4800" s="31">
        <v>0.46341550350189209</v>
      </c>
      <c r="E4800" s="31">
        <v>3.907719612121582</v>
      </c>
      <c r="F4800" s="33">
        <v>73.660614013671875</v>
      </c>
      <c r="G4800" s="33">
        <v>84.616195678710938</v>
      </c>
      <c r="H4800" s="31">
        <v>1.3859535455703735</v>
      </c>
      <c r="I4800" s="31">
        <v>0.2975083589553833</v>
      </c>
      <c r="J4800" s="49">
        <v>489.437255859375</v>
      </c>
      <c r="K4800" s="33">
        <v>28.209999084472656</v>
      </c>
      <c r="L4800" s="54">
        <v>42.080001831054688</v>
      </c>
    </row>
    <row r="4801" spans="1:12" x14ac:dyDescent="0.2">
      <c r="A4801" s="21">
        <v>44152.666666666664</v>
      </c>
      <c r="B4801" s="28">
        <v>3.7619872093200684</v>
      </c>
      <c r="C4801" s="29">
        <v>2.3556749820709229</v>
      </c>
      <c r="D4801" s="29">
        <v>0.49913027882575989</v>
      </c>
      <c r="E4801" s="29">
        <v>4.1099934577941895</v>
      </c>
      <c r="F4801" s="32">
        <v>78.818717956542969</v>
      </c>
      <c r="G4801" s="32">
        <v>83.404273986816406</v>
      </c>
      <c r="H4801" s="29">
        <v>1.3648083209991455</v>
      </c>
      <c r="I4801" s="29">
        <v>0.32668283581733704</v>
      </c>
      <c r="J4801" s="48">
        <v>488.86636352539063</v>
      </c>
      <c r="K4801" s="32">
        <v>28.229999542236328</v>
      </c>
      <c r="L4801" s="53">
        <v>43.209999084472656</v>
      </c>
    </row>
    <row r="4802" spans="1:12" x14ac:dyDescent="0.2">
      <c r="A4802" s="22">
        <v>44152.670138888883</v>
      </c>
      <c r="B4802" s="30">
        <v>3.3543770313262939</v>
      </c>
      <c r="C4802" s="31">
        <v>1.9382401704788208</v>
      </c>
      <c r="D4802" s="31">
        <v>0.455150306224823</v>
      </c>
      <c r="E4802" s="31">
        <v>3.4261543750762939</v>
      </c>
      <c r="F4802" s="33">
        <v>82.50750732421875</v>
      </c>
      <c r="G4802" s="33">
        <v>71.102622985839844</v>
      </c>
      <c r="H4802" s="31">
        <v>1.3716961145401001</v>
      </c>
      <c r="I4802" s="31">
        <v>0.32659432291984558</v>
      </c>
      <c r="J4802" s="49">
        <v>490.00823974609375</v>
      </c>
      <c r="K4802" s="33">
        <v>28.190000534057617</v>
      </c>
      <c r="L4802" s="54">
        <v>42.610000610351563</v>
      </c>
    </row>
    <row r="4803" spans="1:12" x14ac:dyDescent="0.2">
      <c r="A4803" s="21">
        <v>44152.673611111109</v>
      </c>
      <c r="B4803" s="28">
        <v>3.4059700965881348</v>
      </c>
      <c r="C4803" s="29">
        <v>1.7520309686660767</v>
      </c>
      <c r="D4803" s="29">
        <v>0.46987131237983704</v>
      </c>
      <c r="E4803" s="29">
        <v>3.1554470062255859</v>
      </c>
      <c r="F4803" s="32">
        <v>80.940078735351563</v>
      </c>
      <c r="G4803" s="32">
        <v>82.536308288574219</v>
      </c>
      <c r="H4803" s="29">
        <v>1.422821044921875</v>
      </c>
      <c r="I4803" s="29">
        <v>0.3048902153968811</v>
      </c>
      <c r="J4803" s="48">
        <v>489.01239013671875</v>
      </c>
      <c r="K4803" s="32">
        <v>28.139999389648438</v>
      </c>
      <c r="L4803" s="53">
        <v>43.319999694824219</v>
      </c>
    </row>
    <row r="4804" spans="1:12" x14ac:dyDescent="0.2">
      <c r="A4804" s="22">
        <v>44152.677083333328</v>
      </c>
      <c r="B4804" s="30">
        <v>3.6851379871368408</v>
      </c>
      <c r="C4804" s="31">
        <v>1.94935142993927</v>
      </c>
      <c r="D4804" s="31">
        <v>0.4552004337310791</v>
      </c>
      <c r="E4804" s="31">
        <v>3.4432363510131836</v>
      </c>
      <c r="F4804" s="33">
        <v>73.458778381347656</v>
      </c>
      <c r="G4804" s="33">
        <v>50.158538818359375</v>
      </c>
      <c r="H4804" s="31">
        <v>1.4371732473373413</v>
      </c>
      <c r="I4804" s="31">
        <v>0.27582111954689026</v>
      </c>
      <c r="J4804" s="49">
        <v>490.1220703125</v>
      </c>
      <c r="K4804" s="33">
        <v>28.120000839233398</v>
      </c>
      <c r="L4804" s="54">
        <v>43.069999694824219</v>
      </c>
    </row>
    <row r="4805" spans="1:12" x14ac:dyDescent="0.2">
      <c r="A4805" s="21">
        <v>44152.680555555555</v>
      </c>
      <c r="B4805" s="28">
        <v>5.4374570846557617</v>
      </c>
      <c r="C4805" s="29">
        <v>2.0932478904724121</v>
      </c>
      <c r="D4805" s="29">
        <v>0.38620173931121826</v>
      </c>
      <c r="E4805" s="29">
        <v>3.5948073863983154</v>
      </c>
      <c r="F4805" s="32">
        <v>63.074501037597656</v>
      </c>
      <c r="G4805" s="32">
        <v>31.364471435546875</v>
      </c>
      <c r="H4805" s="29">
        <v>1.4078034162521362</v>
      </c>
      <c r="I4805" s="29">
        <v>0.33380904793739319</v>
      </c>
      <c r="J4805" s="48">
        <v>489.04486083984375</v>
      </c>
      <c r="K4805" s="32">
        <v>28.120000839233398</v>
      </c>
      <c r="L4805" s="53">
        <v>42.450000762939453</v>
      </c>
    </row>
    <row r="4806" spans="1:12" x14ac:dyDescent="0.2">
      <c r="A4806" s="22">
        <v>44152.684027777774</v>
      </c>
      <c r="B4806" s="30">
        <v>5.7955703735351563</v>
      </c>
      <c r="C4806" s="31">
        <v>2.3502564430236816</v>
      </c>
      <c r="D4806" s="31">
        <v>0.49078315496444702</v>
      </c>
      <c r="E4806" s="31">
        <v>4.0954289436340332</v>
      </c>
      <c r="F4806" s="33">
        <v>77.152259826660156</v>
      </c>
      <c r="G4806" s="33">
        <v>27.70689582824707</v>
      </c>
      <c r="H4806" s="31">
        <v>1.444683313369751</v>
      </c>
      <c r="I4806" s="31">
        <v>0.43558290600776672</v>
      </c>
      <c r="J4806" s="49">
        <v>488.94747924804688</v>
      </c>
      <c r="K4806" s="33">
        <v>28.180000305175781</v>
      </c>
      <c r="L4806" s="54">
        <v>43.369998931884766</v>
      </c>
    </row>
    <row r="4807" spans="1:12" x14ac:dyDescent="0.2">
      <c r="A4807" s="21">
        <v>44152.6875</v>
      </c>
      <c r="B4807" s="28">
        <v>5.3750009536743164</v>
      </c>
      <c r="C4807" s="29">
        <v>2.3347682952880859</v>
      </c>
      <c r="D4807" s="29">
        <v>0.55122959613800049</v>
      </c>
      <c r="E4807" s="29">
        <v>4.132133960723877</v>
      </c>
      <c r="F4807" s="32">
        <v>83.936424255371094</v>
      </c>
      <c r="G4807" s="32">
        <v>76.139495849609375</v>
      </c>
      <c r="H4807" s="29">
        <v>1.4806641340255737</v>
      </c>
      <c r="I4807" s="29">
        <v>0.53710365295410156</v>
      </c>
      <c r="J4807" s="48">
        <v>491.08514404296875</v>
      </c>
      <c r="K4807" s="32">
        <v>28.190000534057617</v>
      </c>
      <c r="L4807" s="53">
        <v>42.790000915527344</v>
      </c>
    </row>
    <row r="4808" spans="1:12" x14ac:dyDescent="0.2">
      <c r="A4808" s="22">
        <v>44152.690972222219</v>
      </c>
      <c r="B4808" s="30">
        <v>4.3700971603393555</v>
      </c>
      <c r="C4808" s="31">
        <v>1.8521081209182739</v>
      </c>
      <c r="D4808" s="31">
        <v>0.43837153911590576</v>
      </c>
      <c r="E4808" s="31">
        <v>3.2773492336273193</v>
      </c>
      <c r="F4808" s="33">
        <v>75.592514038085938</v>
      </c>
      <c r="G4808" s="33">
        <v>61.496410369873047</v>
      </c>
      <c r="H4808" s="31">
        <v>1.5165863037109375</v>
      </c>
      <c r="I4808" s="31">
        <v>0.42087081074714661</v>
      </c>
      <c r="J4808" s="49">
        <v>491.68890380859375</v>
      </c>
      <c r="K4808" s="33">
        <v>28.149999618530273</v>
      </c>
      <c r="L4808" s="54">
        <v>42.259998321533203</v>
      </c>
    </row>
    <row r="4809" spans="1:12" x14ac:dyDescent="0.2">
      <c r="A4809" s="21">
        <v>44152.694444444438</v>
      </c>
      <c r="B4809" s="28">
        <v>3.3398697376251221</v>
      </c>
      <c r="C4809" s="29">
        <v>1.5723546743392944</v>
      </c>
      <c r="D4809" s="29">
        <v>0.38604322075843811</v>
      </c>
      <c r="E4809" s="29">
        <v>2.7962050437927246</v>
      </c>
      <c r="F4809" s="32">
        <v>68.605751037597656</v>
      </c>
      <c r="G4809" s="32">
        <v>67.366310119628906</v>
      </c>
      <c r="H4809" s="29">
        <v>1.4942703247070313</v>
      </c>
      <c r="I4809" s="29">
        <v>0.36268699169158936</v>
      </c>
      <c r="J4809" s="48">
        <v>493.10964965820313</v>
      </c>
      <c r="K4809" s="32">
        <v>27.940000534057617</v>
      </c>
      <c r="L4809" s="53">
        <v>41.819999694824219</v>
      </c>
    </row>
    <row r="4810" spans="1:12" x14ac:dyDescent="0.2">
      <c r="A4810" s="22">
        <v>44152.697916666664</v>
      </c>
      <c r="B4810" s="30">
        <v>4.0895781517028809</v>
      </c>
      <c r="C4810" s="31">
        <v>1.3655837774276733</v>
      </c>
      <c r="D4810" s="31">
        <v>0.36939102411270142</v>
      </c>
      <c r="E4810" s="31">
        <v>2.46260666847229</v>
      </c>
      <c r="F4810" s="33">
        <v>59.895809173583984</v>
      </c>
      <c r="G4810" s="33">
        <v>55.394729614257813</v>
      </c>
      <c r="H4810" s="31">
        <v>1.4726748466491699</v>
      </c>
      <c r="I4810" s="31">
        <v>0.31194591522216797</v>
      </c>
      <c r="J4810" s="49">
        <v>490.70843505859375</v>
      </c>
      <c r="K4810" s="33">
        <v>27.760000228881836</v>
      </c>
      <c r="L4810" s="54">
        <v>42.560001373291016</v>
      </c>
    </row>
    <row r="4811" spans="1:12" x14ac:dyDescent="0.2">
      <c r="A4811" s="21">
        <v>44152.701388888883</v>
      </c>
      <c r="B4811" s="28">
        <v>6.1850194931030273</v>
      </c>
      <c r="C4811" s="29">
        <v>1.3287911415100098</v>
      </c>
      <c r="D4811" s="29">
        <v>0.37355589866638184</v>
      </c>
      <c r="E4811" s="29">
        <v>2.4082877635955811</v>
      </c>
      <c r="F4811" s="32">
        <v>60.930702209472656</v>
      </c>
      <c r="G4811" s="32">
        <v>50.811145782470703</v>
      </c>
      <c r="H4811" s="29">
        <v>1.4726392030715942</v>
      </c>
      <c r="I4811" s="29">
        <v>0.377227783203125</v>
      </c>
      <c r="J4811" s="48">
        <v>492.57168579101563</v>
      </c>
      <c r="K4811" s="32">
        <v>27.610000610351563</v>
      </c>
      <c r="L4811" s="53">
        <v>42.869998931884766</v>
      </c>
    </row>
    <row r="4812" spans="1:12" x14ac:dyDescent="0.2">
      <c r="A4812" s="22">
        <v>44152.704861111109</v>
      </c>
      <c r="B4812" s="30">
        <v>5.8960785865783691</v>
      </c>
      <c r="C4812" s="31">
        <v>1.3703708648681641</v>
      </c>
      <c r="D4812" s="31">
        <v>0.32364392280578613</v>
      </c>
      <c r="E4812" s="31">
        <v>2.4241974353790283</v>
      </c>
      <c r="F4812" s="33">
        <v>63.301525115966797</v>
      </c>
      <c r="G4812" s="33">
        <v>36.941986083984375</v>
      </c>
      <c r="H4812" s="31">
        <v>1.487946629524231</v>
      </c>
      <c r="I4812" s="31">
        <v>0.44275489449501038</v>
      </c>
      <c r="J4812" s="49">
        <v>491.55801391601563</v>
      </c>
      <c r="K4812" s="33">
        <v>27.569999694824219</v>
      </c>
      <c r="L4812" s="54">
        <v>44.409999847412109</v>
      </c>
    </row>
    <row r="4813" spans="1:12" x14ac:dyDescent="0.2">
      <c r="A4813" s="21">
        <v>44152.708333333328</v>
      </c>
      <c r="B4813" s="28">
        <v>5.3130049705505371</v>
      </c>
      <c r="C4813" s="29">
        <v>1.3598446846008301</v>
      </c>
      <c r="D4813" s="29">
        <v>0.33417528867721558</v>
      </c>
      <c r="E4813" s="29">
        <v>2.4185936450958252</v>
      </c>
      <c r="F4813" s="32">
        <v>58.7125244140625</v>
      </c>
      <c r="G4813" s="32">
        <v>53.465610504150391</v>
      </c>
      <c r="H4813" s="29">
        <v>1.4593122005462646</v>
      </c>
      <c r="I4813" s="29">
        <v>0.406574547290802</v>
      </c>
      <c r="J4813" s="48">
        <v>492.07986450195313</v>
      </c>
      <c r="K4813" s="32">
        <v>27.549999237060547</v>
      </c>
      <c r="L4813" s="53">
        <v>45.240001678466797</v>
      </c>
    </row>
    <row r="4814" spans="1:12" x14ac:dyDescent="0.2">
      <c r="A4814" s="22">
        <v>44152.711805555555</v>
      </c>
      <c r="B4814" s="30">
        <v>5.6926641464233398</v>
      </c>
      <c r="C4814" s="31">
        <v>1.431644082069397</v>
      </c>
      <c r="D4814" s="31">
        <v>0.39462971687316895</v>
      </c>
      <c r="E4814" s="31">
        <v>2.5891051292419434</v>
      </c>
      <c r="F4814" s="33">
        <v>64.347434997558594</v>
      </c>
      <c r="G4814" s="33">
        <v>53.216243743896484</v>
      </c>
      <c r="H4814" s="31">
        <v>1.4080805778503418</v>
      </c>
      <c r="I4814" s="31">
        <v>0.38468176126480103</v>
      </c>
      <c r="J4814" s="49">
        <v>492.146728515625</v>
      </c>
      <c r="K4814" s="33">
        <v>27.540000915527344</v>
      </c>
      <c r="L4814" s="54">
        <v>44.439998626708984</v>
      </c>
    </row>
    <row r="4815" spans="1:12" x14ac:dyDescent="0.2">
      <c r="A4815" s="21">
        <v>44152.715277777774</v>
      </c>
      <c r="B4815" s="28">
        <v>4.8017821311950684</v>
      </c>
      <c r="C4815" s="29">
        <v>1.5851066112518311</v>
      </c>
      <c r="D4815" s="29">
        <v>0.35694167017936707</v>
      </c>
      <c r="E4815" s="29">
        <v>2.7866497039794922</v>
      </c>
      <c r="F4815" s="32">
        <v>68.271690368652344</v>
      </c>
      <c r="G4815" s="32">
        <v>82.428062438964844</v>
      </c>
      <c r="H4815" s="29">
        <v>1.3859010934829712</v>
      </c>
      <c r="I4815" s="29">
        <v>0.37731337547302246</v>
      </c>
      <c r="J4815" s="48">
        <v>491.048583984375</v>
      </c>
      <c r="K4815" s="32">
        <v>27.520000457763672</v>
      </c>
      <c r="L4815" s="53">
        <v>43.75</v>
      </c>
    </row>
    <row r="4816" spans="1:12" x14ac:dyDescent="0.2">
      <c r="A4816" s="22">
        <v>44152.71875</v>
      </c>
      <c r="B4816" s="30">
        <v>5.1709113121032715</v>
      </c>
      <c r="C4816" s="31">
        <v>1.7147197723388672</v>
      </c>
      <c r="D4816" s="31">
        <v>0.34864190220832825</v>
      </c>
      <c r="E4816" s="31">
        <v>2.9770259857177734</v>
      </c>
      <c r="F4816" s="33">
        <v>80.447685241699219</v>
      </c>
      <c r="G4816" s="33">
        <v>84.228675842285156</v>
      </c>
      <c r="H4816" s="31">
        <v>1.3860989809036255</v>
      </c>
      <c r="I4816" s="31">
        <v>0.37011021375656128</v>
      </c>
      <c r="J4816" s="49">
        <v>492.14532470703125</v>
      </c>
      <c r="K4816" s="33">
        <v>27.510000228881836</v>
      </c>
      <c r="L4816" s="54">
        <v>44.159999847412109</v>
      </c>
    </row>
    <row r="4817" spans="1:12" x14ac:dyDescent="0.2">
      <c r="A4817" s="21">
        <v>44152.722222222219</v>
      </c>
      <c r="B4817" s="28">
        <v>4.002007007598877</v>
      </c>
      <c r="C4817" s="29">
        <v>1.3224562406539917</v>
      </c>
      <c r="D4817" s="29">
        <v>0.33402398228645325</v>
      </c>
      <c r="E4817" s="29">
        <v>2.3611323833465576</v>
      </c>
      <c r="F4817" s="32">
        <v>83.780426025390625</v>
      </c>
      <c r="G4817" s="32">
        <v>54.091884613037109</v>
      </c>
      <c r="H4817" s="29">
        <v>1.3788247108459473</v>
      </c>
      <c r="I4817" s="29">
        <v>0.36284860968589783</v>
      </c>
      <c r="J4817" s="48">
        <v>493.83172607421875</v>
      </c>
      <c r="K4817" s="32">
        <v>27.469999313354492</v>
      </c>
      <c r="L4817" s="53">
        <v>44.229999542236328</v>
      </c>
    </row>
    <row r="4818" spans="1:12" x14ac:dyDescent="0.2">
      <c r="A4818" s="22">
        <v>44152.725694444438</v>
      </c>
      <c r="B4818" s="30">
        <v>3.4559817314147949</v>
      </c>
      <c r="C4818" s="31">
        <v>1.0583232641220093</v>
      </c>
      <c r="D4818" s="31">
        <v>0.30064597725868225</v>
      </c>
      <c r="E4818" s="31">
        <v>1.9228817224502563</v>
      </c>
      <c r="F4818" s="33">
        <v>56.617111206054688</v>
      </c>
      <c r="G4818" s="33">
        <v>51.880386352539063</v>
      </c>
      <c r="H4818" s="31">
        <v>1.3789366483688354</v>
      </c>
      <c r="I4818" s="31">
        <v>0.30481758713722229</v>
      </c>
      <c r="J4818" s="49">
        <v>492.37460327148438</v>
      </c>
      <c r="K4818" s="33">
        <v>27.370000839233398</v>
      </c>
      <c r="L4818" s="54">
        <v>44.709999084472656</v>
      </c>
    </row>
    <row r="4819" spans="1:12" x14ac:dyDescent="0.2">
      <c r="A4819" s="21">
        <v>44152.729166666664</v>
      </c>
      <c r="B4819" s="28">
        <v>3.7975692749023438</v>
      </c>
      <c r="C4819" s="29">
        <v>1.1967905759811401</v>
      </c>
      <c r="D4819" s="29">
        <v>0.34435698390007019</v>
      </c>
      <c r="E4819" s="29">
        <v>2.1788406372070313</v>
      </c>
      <c r="F4819" s="32">
        <v>58.078681945800781</v>
      </c>
      <c r="G4819" s="32">
        <v>32.493984222412109</v>
      </c>
      <c r="H4819" s="29">
        <v>1.3856580257415771</v>
      </c>
      <c r="I4819" s="29">
        <v>0.30469968914985657</v>
      </c>
      <c r="J4819" s="48">
        <v>494.14404296875</v>
      </c>
      <c r="K4819" s="32">
        <v>27.280000686645508</v>
      </c>
      <c r="L4819" s="53">
        <v>43.889999389648438</v>
      </c>
    </row>
    <row r="4820" spans="1:12" x14ac:dyDescent="0.2">
      <c r="A4820" s="22">
        <v>44152.732638888883</v>
      </c>
      <c r="B4820" s="30">
        <v>4.0263218879699707</v>
      </c>
      <c r="C4820" s="31">
        <v>1.213170051574707</v>
      </c>
      <c r="D4820" s="31">
        <v>0.26505950093269348</v>
      </c>
      <c r="E4820" s="31">
        <v>2.1225631237030029</v>
      </c>
      <c r="F4820" s="33">
        <v>55.875698089599609</v>
      </c>
      <c r="G4820" s="33">
        <v>51.699497222900391</v>
      </c>
      <c r="H4820" s="31">
        <v>1.3784500360488892</v>
      </c>
      <c r="I4820" s="31">
        <v>0.28294500708580017</v>
      </c>
      <c r="J4820" s="49">
        <v>493.65267944335938</v>
      </c>
      <c r="K4820" s="33">
        <v>27.25</v>
      </c>
      <c r="L4820" s="54">
        <v>44.060001373291016</v>
      </c>
    </row>
    <row r="4821" spans="1:12" x14ac:dyDescent="0.2">
      <c r="A4821" s="21">
        <v>44152.736111111109</v>
      </c>
      <c r="B4821" s="28">
        <v>4.5334234237670898</v>
      </c>
      <c r="C4821" s="29">
        <v>1.0672568082809448</v>
      </c>
      <c r="D4821" s="29">
        <v>0.22118432819843292</v>
      </c>
      <c r="E4821" s="29">
        <v>1.8550271987915039</v>
      </c>
      <c r="F4821" s="32">
        <v>43.988174438476563</v>
      </c>
      <c r="G4821" s="32">
        <v>46.416160583496094</v>
      </c>
      <c r="H4821" s="29">
        <v>1.3709073066711426</v>
      </c>
      <c r="I4821" s="29">
        <v>0.29013910889625549</v>
      </c>
      <c r="J4821" s="48">
        <v>493.78421020507813</v>
      </c>
      <c r="K4821" s="32">
        <v>27.170000076293945</v>
      </c>
      <c r="L4821" s="53">
        <v>43.689998626708984</v>
      </c>
    </row>
    <row r="4822" spans="1:12" x14ac:dyDescent="0.2">
      <c r="A4822" s="22">
        <v>44152.739583333328</v>
      </c>
      <c r="B4822" s="30">
        <v>3.8726534843444824</v>
      </c>
      <c r="C4822" s="31">
        <v>1.2223058938980103</v>
      </c>
      <c r="D4822" s="31">
        <v>0.24410971999168396</v>
      </c>
      <c r="E4822" s="31">
        <v>2.1177041530609131</v>
      </c>
      <c r="F4822" s="33">
        <v>51.845310211181641</v>
      </c>
      <c r="G4822" s="33">
        <v>48.249454498291016</v>
      </c>
      <c r="H4822" s="31">
        <v>1.3707517385482788</v>
      </c>
      <c r="I4822" s="31">
        <v>0.28285351395606995</v>
      </c>
      <c r="J4822" s="49">
        <v>493.8499755859375</v>
      </c>
      <c r="K4822" s="33">
        <v>27.129999160766602</v>
      </c>
      <c r="L4822" s="54">
        <v>43.479999542236328</v>
      </c>
    </row>
    <row r="4823" spans="1:12" x14ac:dyDescent="0.2">
      <c r="A4823" s="21">
        <v>44152.743055555555</v>
      </c>
      <c r="B4823" s="28">
        <v>2.9839534759521484</v>
      </c>
      <c r="C4823" s="29">
        <v>1.1243435144424438</v>
      </c>
      <c r="D4823" s="29">
        <v>0.21699410676956177</v>
      </c>
      <c r="E4823" s="29">
        <v>1.9425146579742432</v>
      </c>
      <c r="F4823" s="32">
        <v>58.053768157958984</v>
      </c>
      <c r="G4823" s="32">
        <v>54.406993865966797</v>
      </c>
      <c r="H4823" s="29">
        <v>1.3635473251342773</v>
      </c>
      <c r="I4823" s="29">
        <v>0.23934608697891235</v>
      </c>
      <c r="J4823" s="48">
        <v>494.45675659179688</v>
      </c>
      <c r="K4823" s="32">
        <v>27.090000152587891</v>
      </c>
      <c r="L4823" s="53">
        <v>43.680000305175781</v>
      </c>
    </row>
    <row r="4824" spans="1:12" x14ac:dyDescent="0.2">
      <c r="A4824" s="22">
        <v>44152.746527777774</v>
      </c>
      <c r="B4824" s="30">
        <v>2.844123363494873</v>
      </c>
      <c r="C4824" s="31">
        <v>1.1773656606674194</v>
      </c>
      <c r="D4824" s="31">
        <v>0.29835060238838196</v>
      </c>
      <c r="E4824" s="31">
        <v>2.1030585765838623</v>
      </c>
      <c r="F4824" s="33">
        <v>60.742351531982422</v>
      </c>
      <c r="G4824" s="33">
        <v>33.621601104736328</v>
      </c>
      <c r="H4824" s="31">
        <v>1.377977728843689</v>
      </c>
      <c r="I4824" s="31">
        <v>0.22482796013355255</v>
      </c>
      <c r="J4824" s="49">
        <v>493.94866943359375</v>
      </c>
      <c r="K4824" s="33">
        <v>27.069999694824219</v>
      </c>
      <c r="L4824" s="54">
        <v>43.580001831054688</v>
      </c>
    </row>
    <row r="4825" spans="1:12" x14ac:dyDescent="0.2">
      <c r="A4825" s="21">
        <v>44152.75</v>
      </c>
      <c r="B4825" s="28">
        <v>2.8945212364196777</v>
      </c>
      <c r="C4825" s="29">
        <v>1.0833026170730591</v>
      </c>
      <c r="D4825" s="29">
        <v>0.21486693620681763</v>
      </c>
      <c r="E4825" s="29">
        <v>1.8753918409347534</v>
      </c>
      <c r="F4825" s="32">
        <v>44.687351226806641</v>
      </c>
      <c r="G4825" s="32">
        <v>50.943576812744141</v>
      </c>
      <c r="H4825" s="29">
        <v>1.3777921199798584</v>
      </c>
      <c r="I4825" s="29">
        <v>0.24655228853225708</v>
      </c>
      <c r="J4825" s="48">
        <v>494.04739379882813</v>
      </c>
      <c r="K4825" s="32">
        <v>27.010000228881836</v>
      </c>
      <c r="L4825" s="53">
        <v>43.360000610351563</v>
      </c>
    </row>
    <row r="4826" spans="1:12" x14ac:dyDescent="0.2">
      <c r="A4826" s="22">
        <v>44152.753472222219</v>
      </c>
      <c r="B4826" s="30">
        <v>3.1105012893676758</v>
      </c>
      <c r="C4826" s="31">
        <v>1.2630107402801514</v>
      </c>
      <c r="D4826" s="31">
        <v>0.25660189986228943</v>
      </c>
      <c r="E4826" s="31">
        <v>2.1925902366638184</v>
      </c>
      <c r="F4826" s="33">
        <v>41.246513366699219</v>
      </c>
      <c r="G4826" s="33">
        <v>29.576421737670898</v>
      </c>
      <c r="H4826" s="31">
        <v>1.3778630495071411</v>
      </c>
      <c r="I4826" s="31">
        <v>0.25381690263748169</v>
      </c>
      <c r="J4826" s="49">
        <v>495.17916870117188</v>
      </c>
      <c r="K4826" s="33">
        <v>26.950000762939453</v>
      </c>
      <c r="L4826" s="54">
        <v>43.700000762939453</v>
      </c>
    </row>
    <row r="4827" spans="1:12" x14ac:dyDescent="0.2">
      <c r="A4827" s="21">
        <v>44152.756944444438</v>
      </c>
      <c r="B4827" s="28">
        <v>2.9963724613189697</v>
      </c>
      <c r="C4827" s="29">
        <v>1.0235202312469482</v>
      </c>
      <c r="D4827" s="29">
        <v>0.24618197977542877</v>
      </c>
      <c r="E4827" s="29">
        <v>1.8150705099105835</v>
      </c>
      <c r="F4827" s="32">
        <v>39.277873992919922</v>
      </c>
      <c r="G4827" s="32">
        <v>40.395168304443359</v>
      </c>
      <c r="H4827" s="29">
        <v>1.3706729412078857</v>
      </c>
      <c r="I4827" s="29">
        <v>0.26108056306838989</v>
      </c>
      <c r="J4827" s="48">
        <v>494.73629760742188</v>
      </c>
      <c r="K4827" s="32">
        <v>26.889999389648438</v>
      </c>
      <c r="L4827" s="53">
        <v>43.979999542236328</v>
      </c>
    </row>
    <row r="4828" spans="1:12" x14ac:dyDescent="0.2">
      <c r="A4828" s="22">
        <v>44152.760416666664</v>
      </c>
      <c r="B4828" s="30">
        <v>2.4890122413635254</v>
      </c>
      <c r="C4828" s="31">
        <v>0.85355848073959351</v>
      </c>
      <c r="D4828" s="31">
        <v>0.23371113836765289</v>
      </c>
      <c r="E4828" s="31">
        <v>1.5420762300491333</v>
      </c>
      <c r="F4828" s="33">
        <v>43.928531646728516</v>
      </c>
      <c r="G4828" s="33">
        <v>26.97276496887207</v>
      </c>
      <c r="H4828" s="31">
        <v>1.3709479570388794</v>
      </c>
      <c r="I4828" s="31">
        <v>0.22486448287963867</v>
      </c>
      <c r="J4828" s="49">
        <v>496.41156005859375</v>
      </c>
      <c r="K4828" s="33">
        <v>26.860000610351563</v>
      </c>
      <c r="L4828" s="54">
        <v>44.619998931884766</v>
      </c>
    </row>
    <row r="4829" spans="1:12" x14ac:dyDescent="0.2">
      <c r="A4829" s="21">
        <v>44152.763888888883</v>
      </c>
      <c r="B4829" s="28">
        <v>2.2856943607330322</v>
      </c>
      <c r="C4829" s="29">
        <v>1.0182210206985474</v>
      </c>
      <c r="D4829" s="29">
        <v>0.22117799520492554</v>
      </c>
      <c r="E4829" s="29">
        <v>1.7819434404373169</v>
      </c>
      <c r="F4829" s="32">
        <v>35.087947845458984</v>
      </c>
      <c r="G4829" s="32">
        <v>35.595882415771484</v>
      </c>
      <c r="H4829" s="29">
        <v>1.3636146783828735</v>
      </c>
      <c r="I4829" s="29">
        <v>0.18858501315116882</v>
      </c>
      <c r="J4829" s="48">
        <v>494.35916137695313</v>
      </c>
      <c r="K4829" s="32">
        <v>26.790000915527344</v>
      </c>
      <c r="L4829" s="53">
        <v>44.639999389648438</v>
      </c>
    </row>
    <row r="4830" spans="1:12" x14ac:dyDescent="0.2">
      <c r="A4830" s="22">
        <v>44152.767361111109</v>
      </c>
      <c r="B4830" s="30">
        <v>2.1207327842712402</v>
      </c>
      <c r="C4830" s="31">
        <v>1.0291674137115479</v>
      </c>
      <c r="D4830" s="31">
        <v>0.25457733869552612</v>
      </c>
      <c r="E4830" s="31">
        <v>1.8321222066879272</v>
      </c>
      <c r="F4830" s="33">
        <v>39.082439422607422</v>
      </c>
      <c r="G4830" s="33">
        <v>32.072593688964844</v>
      </c>
      <c r="H4830" s="31">
        <v>1.356436014175415</v>
      </c>
      <c r="I4830" s="31">
        <v>0.18859536945819855</v>
      </c>
      <c r="J4830" s="49">
        <v>497.13577270507813</v>
      </c>
      <c r="K4830" s="33">
        <v>26.75</v>
      </c>
      <c r="L4830" s="54">
        <v>44.900001525878906</v>
      </c>
    </row>
    <row r="4831" spans="1:12" x14ac:dyDescent="0.2">
      <c r="A4831" s="21">
        <v>44152.770833333328</v>
      </c>
      <c r="B4831" s="28">
        <v>1.866727352142334</v>
      </c>
      <c r="C4831" s="29">
        <v>0.74872267246246338</v>
      </c>
      <c r="D4831" s="29">
        <v>0.19823372364044189</v>
      </c>
      <c r="E4831" s="29">
        <v>1.345902681350708</v>
      </c>
      <c r="F4831" s="32">
        <v>43.176002502441406</v>
      </c>
      <c r="G4831" s="32">
        <v>29.542545318603516</v>
      </c>
      <c r="H4831" s="29">
        <v>1.3564174175262451</v>
      </c>
      <c r="I4831" s="29">
        <v>0.1450713723897934</v>
      </c>
      <c r="J4831" s="48">
        <v>497.23526000976563</v>
      </c>
      <c r="K4831" s="32">
        <v>26.690000534057617</v>
      </c>
      <c r="L4831" s="53">
        <v>45.020000457763672</v>
      </c>
    </row>
    <row r="4832" spans="1:12" x14ac:dyDescent="0.2">
      <c r="A4832" s="22">
        <v>44152.774305555555</v>
      </c>
      <c r="B4832" s="30">
        <v>1.4730020761489868</v>
      </c>
      <c r="C4832" s="31">
        <v>0.46418869495391846</v>
      </c>
      <c r="D4832" s="31">
        <v>0.16066694259643555</v>
      </c>
      <c r="E4832" s="31">
        <v>0.87219202518463135</v>
      </c>
      <c r="F4832" s="33">
        <v>38.541862487792969</v>
      </c>
      <c r="G4832" s="33">
        <v>36.865688323974609</v>
      </c>
      <c r="H4832" s="31">
        <v>1.3563606739044189</v>
      </c>
      <c r="I4832" s="31">
        <v>0.12330551445484161</v>
      </c>
      <c r="J4832" s="49">
        <v>497.434326171875</v>
      </c>
      <c r="K4832" s="33">
        <v>26.569999694824219</v>
      </c>
      <c r="L4832" s="54">
        <v>45.220001220703125</v>
      </c>
    </row>
    <row r="4833" spans="1:12" x14ac:dyDescent="0.2">
      <c r="A4833" s="21">
        <v>44152.777777777774</v>
      </c>
      <c r="B4833" s="28">
        <v>1.2191929817199707</v>
      </c>
      <c r="C4833" s="29">
        <v>0.35261094570159912</v>
      </c>
      <c r="D4833" s="29">
        <v>0.13564537465572357</v>
      </c>
      <c r="E4833" s="29">
        <v>0.67614006996154785</v>
      </c>
      <c r="F4833" s="32">
        <v>34.625083923339844</v>
      </c>
      <c r="G4833" s="32">
        <v>6.9900403022766113</v>
      </c>
      <c r="H4833" s="29">
        <v>1.3565351963043213</v>
      </c>
      <c r="I4833" s="29">
        <v>0.10155878216028214</v>
      </c>
      <c r="J4833" s="48">
        <v>496.00555419921875</v>
      </c>
      <c r="K4833" s="32">
        <v>26.450000762939453</v>
      </c>
      <c r="L4833" s="53">
        <v>45.909999847412109</v>
      </c>
    </row>
    <row r="4834" spans="1:12" x14ac:dyDescent="0.2">
      <c r="A4834" s="22">
        <v>44152.78125</v>
      </c>
      <c r="B4834" s="30">
        <v>1.2573820352554321</v>
      </c>
      <c r="C4834" s="31">
        <v>0.36488974094390869</v>
      </c>
      <c r="D4834" s="31">
        <v>0.14400301873683929</v>
      </c>
      <c r="E4834" s="31">
        <v>0.70331913232803345</v>
      </c>
      <c r="F4834" s="33">
        <v>25.818244934082031</v>
      </c>
      <c r="G4834" s="33">
        <v>31.65046501159668</v>
      </c>
      <c r="H4834" s="31">
        <v>1.3638861179351807</v>
      </c>
      <c r="I4834" s="31">
        <v>0.10156598687171936</v>
      </c>
      <c r="J4834" s="49">
        <v>496.08834838867188</v>
      </c>
      <c r="K4834" s="33">
        <v>26.399999618530273</v>
      </c>
      <c r="L4834" s="54">
        <v>46.25</v>
      </c>
    </row>
    <row r="4835" spans="1:12" x14ac:dyDescent="0.2">
      <c r="A4835" s="21">
        <v>44152.784722222219</v>
      </c>
      <c r="B4835" s="28">
        <v>1.1941194534301758</v>
      </c>
      <c r="C4835" s="29">
        <v>0.41535037755966187</v>
      </c>
      <c r="D4835" s="29">
        <v>0.15864410996437073</v>
      </c>
      <c r="E4835" s="29">
        <v>0.79739540815353394</v>
      </c>
      <c r="F4835" s="32">
        <v>31.402803421020508</v>
      </c>
      <c r="G4835" s="32">
        <v>16.636371612548828</v>
      </c>
      <c r="H4835" s="29">
        <v>1.3641620874404907</v>
      </c>
      <c r="I4835" s="29">
        <v>0.10158654302358627</v>
      </c>
      <c r="J4835" s="48">
        <v>496.10491943359375</v>
      </c>
      <c r="K4835" s="32">
        <v>26.389999389648438</v>
      </c>
      <c r="L4835" s="53">
        <v>46.860000610351563</v>
      </c>
    </row>
    <row r="4836" spans="1:12" x14ac:dyDescent="0.2">
      <c r="A4836" s="22">
        <v>44152.788194444438</v>
      </c>
      <c r="B4836" s="30">
        <v>1.1810978651046753</v>
      </c>
      <c r="C4836" s="31">
        <v>0.44655150175094604</v>
      </c>
      <c r="D4836" s="31">
        <v>0.18573054671287537</v>
      </c>
      <c r="E4836" s="31">
        <v>0.87022066116333008</v>
      </c>
      <c r="F4836" s="33">
        <v>29.179464340209961</v>
      </c>
      <c r="G4836" s="33">
        <v>31.526424407958984</v>
      </c>
      <c r="H4836" s="31">
        <v>1.3637945652008057</v>
      </c>
      <c r="I4836" s="31">
        <v>8.7050721049308777E-2</v>
      </c>
      <c r="J4836" s="49">
        <v>498.35922241210938</v>
      </c>
      <c r="K4836" s="33">
        <v>26.340000152587891</v>
      </c>
      <c r="L4836" s="54">
        <v>46.220001220703125</v>
      </c>
    </row>
    <row r="4837" spans="1:12" x14ac:dyDescent="0.2">
      <c r="A4837" s="21">
        <v>44152.791666666664</v>
      </c>
      <c r="B4837" s="28">
        <v>1.117967963218689</v>
      </c>
      <c r="C4837" s="29">
        <v>0.42218536138534546</v>
      </c>
      <c r="D4837" s="29">
        <v>0.1503036767244339</v>
      </c>
      <c r="E4837" s="29">
        <v>0.79953205585479736</v>
      </c>
      <c r="F4837" s="32">
        <v>23.894025802612305</v>
      </c>
      <c r="G4837" s="32">
        <v>13.415616035461426</v>
      </c>
      <c r="H4837" s="29">
        <v>1.364246129989624</v>
      </c>
      <c r="I4837" s="29">
        <v>8.7079539895057678E-2</v>
      </c>
      <c r="J4837" s="48">
        <v>498.95205688476563</v>
      </c>
      <c r="K4837" s="32">
        <v>26.309999465942383</v>
      </c>
      <c r="L4837" s="53">
        <v>47.259998321533203</v>
      </c>
    </row>
    <row r="4838" spans="1:12" x14ac:dyDescent="0.2">
      <c r="A4838" s="22">
        <v>44152.795138888883</v>
      </c>
      <c r="B4838" s="30">
        <v>0.99108701944351196</v>
      </c>
      <c r="C4838" s="31">
        <v>0.58298283815383911</v>
      </c>
      <c r="D4838" s="31">
        <v>0.1565917581319809</v>
      </c>
      <c r="E4838" s="31">
        <v>1.0502086877822876</v>
      </c>
      <c r="F4838" s="33">
        <v>36.939594268798828</v>
      </c>
      <c r="G4838" s="33">
        <v>33.707126617431641</v>
      </c>
      <c r="H4838" s="31">
        <v>1.3644676208496094</v>
      </c>
      <c r="I4838" s="31">
        <v>0.10160928964614868</v>
      </c>
      <c r="J4838" s="49">
        <v>498.97079467773438</v>
      </c>
      <c r="K4838" s="33">
        <v>26.270000457763672</v>
      </c>
      <c r="L4838" s="54">
        <v>47.889999389648438</v>
      </c>
    </row>
    <row r="4839" spans="1:12" x14ac:dyDescent="0.2">
      <c r="A4839" s="21">
        <v>44152.798611111109</v>
      </c>
      <c r="B4839" s="28">
        <v>1.0165524482727051</v>
      </c>
      <c r="C4839" s="29">
        <v>0.59118622541427612</v>
      </c>
      <c r="D4839" s="29">
        <v>0.16286391019821167</v>
      </c>
      <c r="E4839" s="29">
        <v>1.0690553188323975</v>
      </c>
      <c r="F4839" s="32">
        <v>26.786157608032227</v>
      </c>
      <c r="G4839" s="32">
        <v>20.544525146484375</v>
      </c>
      <c r="H4839" s="29">
        <v>1.3572804927825928</v>
      </c>
      <c r="I4839" s="29">
        <v>9.4356395304203033E-2</v>
      </c>
      <c r="J4839" s="48">
        <v>498.00009155273438</v>
      </c>
      <c r="K4839" s="32">
        <v>26.200000762939453</v>
      </c>
      <c r="L4839" s="53">
        <v>48.240001678466797</v>
      </c>
    </row>
    <row r="4840" spans="1:12" x14ac:dyDescent="0.2">
      <c r="A4840" s="22">
        <v>44152.802083333328</v>
      </c>
      <c r="B4840" s="30">
        <v>1.0037299394607544</v>
      </c>
      <c r="C4840" s="31">
        <v>0.83492028713226318</v>
      </c>
      <c r="D4840" s="31">
        <v>0.19416153430938721</v>
      </c>
      <c r="E4840" s="31">
        <v>1.4718694686889648</v>
      </c>
      <c r="F4840" s="33">
        <v>27.931644439697266</v>
      </c>
      <c r="G4840" s="33">
        <v>24.43510627746582</v>
      </c>
      <c r="H4840" s="31">
        <v>1.3571242094039917</v>
      </c>
      <c r="I4840" s="31">
        <v>0.10160288214683533</v>
      </c>
      <c r="J4840" s="49">
        <v>498.6937255859375</v>
      </c>
      <c r="K4840" s="33">
        <v>26.110000610351563</v>
      </c>
      <c r="L4840" s="54">
        <v>48.159999847412109</v>
      </c>
    </row>
    <row r="4841" spans="1:12" x14ac:dyDescent="0.2">
      <c r="A4841" s="21">
        <v>44152.805555555555</v>
      </c>
      <c r="B4841" s="28">
        <v>1.0672599077224731</v>
      </c>
      <c r="C4841" s="29">
        <v>0.77363133430480957</v>
      </c>
      <c r="D4841" s="29">
        <v>0.192074254155159</v>
      </c>
      <c r="E4841" s="29">
        <v>1.3758362531661987</v>
      </c>
      <c r="F4841" s="32">
        <v>36.429141998291016</v>
      </c>
      <c r="G4841" s="32">
        <v>29.568181991577148</v>
      </c>
      <c r="H4841" s="29">
        <v>1.3643850088119507</v>
      </c>
      <c r="I4841" s="29">
        <v>0.10886051505804062</v>
      </c>
      <c r="J4841" s="48">
        <v>498.77703857421875</v>
      </c>
      <c r="K4841" s="32">
        <v>26.059999465942383</v>
      </c>
      <c r="L4841" s="53">
        <v>48.310001373291016</v>
      </c>
    </row>
    <row r="4842" spans="1:12" x14ac:dyDescent="0.2">
      <c r="A4842" s="22">
        <v>44152.809027777774</v>
      </c>
      <c r="B4842" s="30">
        <v>0.95285272598266602</v>
      </c>
      <c r="C4842" s="31">
        <v>0.75043123960494995</v>
      </c>
      <c r="D4842" s="31">
        <v>0.19623786211013794</v>
      </c>
      <c r="E4842" s="31">
        <v>1.3465256690979004</v>
      </c>
      <c r="F4842" s="33">
        <v>35.258090972900391</v>
      </c>
      <c r="G4842" s="33">
        <v>9.9198322296142578</v>
      </c>
      <c r="H4842" s="31">
        <v>1.3643021583557129</v>
      </c>
      <c r="I4842" s="31">
        <v>8.7083116173744202E-2</v>
      </c>
      <c r="J4842" s="49">
        <v>497.705810546875</v>
      </c>
      <c r="K4842" s="33">
        <v>26.049999237060547</v>
      </c>
      <c r="L4842" s="54">
        <v>48.159999847412109</v>
      </c>
    </row>
    <row r="4843" spans="1:12" x14ac:dyDescent="0.2">
      <c r="A4843" s="21">
        <v>44152.8125</v>
      </c>
      <c r="B4843" s="28">
        <v>0.90201562643051147</v>
      </c>
      <c r="C4843" s="29">
        <v>0.55430001020431519</v>
      </c>
      <c r="D4843" s="29">
        <v>0.14613161981105804</v>
      </c>
      <c r="E4843" s="29">
        <v>0.99369502067565918</v>
      </c>
      <c r="F4843" s="32">
        <v>32.533542633056641</v>
      </c>
      <c r="G4843" s="32">
        <v>29.098260879516602</v>
      </c>
      <c r="H4843" s="29">
        <v>1.3715312480926514</v>
      </c>
      <c r="I4843" s="29">
        <v>8.7081350386142731E-2</v>
      </c>
      <c r="J4843" s="48">
        <v>498.91046142578125</v>
      </c>
      <c r="K4843" s="32">
        <v>25.979999542236328</v>
      </c>
      <c r="L4843" s="53">
        <v>48.299999237060547</v>
      </c>
    </row>
    <row r="4844" spans="1:12" x14ac:dyDescent="0.2">
      <c r="A4844" s="22">
        <v>44152.815972222219</v>
      </c>
      <c r="B4844" s="30">
        <v>1.4863152503967285</v>
      </c>
      <c r="C4844" s="31">
        <v>0.56787919998168945</v>
      </c>
      <c r="D4844" s="31">
        <v>0.1711706817150116</v>
      </c>
      <c r="E4844" s="31">
        <v>1.0437235832214355</v>
      </c>
      <c r="F4844" s="33">
        <v>32.317829132080078</v>
      </c>
      <c r="G4844" s="33">
        <v>46.667762756347656</v>
      </c>
      <c r="H4844" s="31">
        <v>1.3859471082687378</v>
      </c>
      <c r="I4844" s="31">
        <v>0.12335655093193054</v>
      </c>
      <c r="J4844" s="49">
        <v>497.9554443359375</v>
      </c>
      <c r="K4844" s="33">
        <v>25.899999618530273</v>
      </c>
      <c r="L4844" s="54">
        <v>48.319999694824219</v>
      </c>
    </row>
    <row r="4845" spans="1:12" x14ac:dyDescent="0.2">
      <c r="A4845" s="21">
        <v>44152.819444444438</v>
      </c>
      <c r="B4845" s="28">
        <v>1.2577086687088013</v>
      </c>
      <c r="C4845" s="29">
        <v>0.5679050087928772</v>
      </c>
      <c r="D4845" s="29">
        <v>0.16491584479808807</v>
      </c>
      <c r="E4845" s="29">
        <v>1.0375086069107056</v>
      </c>
      <c r="F4845" s="32">
        <v>39.25067138671875</v>
      </c>
      <c r="G4845" s="32">
        <v>35.866294860839844</v>
      </c>
      <c r="H4845" s="29">
        <v>1.3787535429000854</v>
      </c>
      <c r="I4845" s="29">
        <v>9.4335772097110748E-2</v>
      </c>
      <c r="J4845" s="48">
        <v>498.56637573242188</v>
      </c>
      <c r="K4845" s="32">
        <v>25.860000610351563</v>
      </c>
      <c r="L4845" s="53">
        <v>48.569999694824219</v>
      </c>
    </row>
    <row r="4846" spans="1:12" x14ac:dyDescent="0.2">
      <c r="A4846" s="22">
        <v>44152.822916666664</v>
      </c>
      <c r="B4846" s="30">
        <v>1.1687302589416504</v>
      </c>
      <c r="C4846" s="31">
        <v>0.51613163948059082</v>
      </c>
      <c r="D4846" s="31">
        <v>0.18369594216346741</v>
      </c>
      <c r="E4846" s="31">
        <v>0.97484099864959717</v>
      </c>
      <c r="F4846" s="33">
        <v>47.90777587890625</v>
      </c>
      <c r="G4846" s="33">
        <v>36.261127471923828</v>
      </c>
      <c r="H4846" s="31">
        <v>1.3714389801025391</v>
      </c>
      <c r="I4846" s="31">
        <v>0.10158807039260864</v>
      </c>
      <c r="J4846" s="49">
        <v>498.61639404296875</v>
      </c>
      <c r="K4846" s="33">
        <v>25.829999923706055</v>
      </c>
      <c r="L4846" s="54">
        <v>48.529998779296875</v>
      </c>
    </row>
    <row r="4847" spans="1:12" x14ac:dyDescent="0.2">
      <c r="A4847" s="21">
        <v>44152.826388888883</v>
      </c>
      <c r="B4847" s="28">
        <v>1.0036725997924805</v>
      </c>
      <c r="C4847" s="29">
        <v>0.69595414400100708</v>
      </c>
      <c r="D4847" s="29">
        <v>0.2045886218547821</v>
      </c>
      <c r="E4847" s="29">
        <v>1.2713721990585327</v>
      </c>
      <c r="F4847" s="32">
        <v>33.560779571533203</v>
      </c>
      <c r="G4847" s="32">
        <v>19.483951568603516</v>
      </c>
      <c r="H4847" s="29">
        <v>1.3643035888671875</v>
      </c>
      <c r="I4847" s="29">
        <v>0.10159707814455032</v>
      </c>
      <c r="J4847" s="48">
        <v>498.68310546875</v>
      </c>
      <c r="K4847" s="32">
        <v>25.790000915527344</v>
      </c>
      <c r="L4847" s="53">
        <v>48.909999847412109</v>
      </c>
    </row>
    <row r="4848" spans="1:12" x14ac:dyDescent="0.2">
      <c r="A4848" s="22">
        <v>44152.829861111109</v>
      </c>
      <c r="B4848" s="30">
        <v>0.99104297161102295</v>
      </c>
      <c r="C4848" s="31">
        <v>0.68919664621353149</v>
      </c>
      <c r="D4848" s="31">
        <v>0.20042853057384491</v>
      </c>
      <c r="E4848" s="31">
        <v>1.2568539381027222</v>
      </c>
      <c r="F4848" s="33">
        <v>33.136409759521484</v>
      </c>
      <c r="G4848" s="33">
        <v>24.516880035400391</v>
      </c>
      <c r="H4848" s="31">
        <v>1.364406943321228</v>
      </c>
      <c r="I4848" s="31">
        <v>7.9832322895526886E-2</v>
      </c>
      <c r="J4848" s="49">
        <v>498.81661987304688</v>
      </c>
      <c r="K4848" s="33">
        <v>25.709999084472656</v>
      </c>
      <c r="L4848" s="54">
        <v>49.369998931884766</v>
      </c>
    </row>
    <row r="4849" spans="1:12" x14ac:dyDescent="0.2">
      <c r="A4849" s="21">
        <v>44152.833333333328</v>
      </c>
      <c r="B4849" s="28">
        <v>0.91488587856292725</v>
      </c>
      <c r="C4849" s="29">
        <v>0.45223820209503174</v>
      </c>
      <c r="D4849" s="29">
        <v>0.16286188364028931</v>
      </c>
      <c r="E4849" s="29">
        <v>0.85606884956359863</v>
      </c>
      <c r="F4849" s="32">
        <v>35.212936401367188</v>
      </c>
      <c r="G4849" s="32">
        <v>24.193645477294922</v>
      </c>
      <c r="H4849" s="29">
        <v>1.3645217418670654</v>
      </c>
      <c r="I4849" s="29">
        <v>0.11612950265407562</v>
      </c>
      <c r="J4849" s="48">
        <v>497.79412841796875</v>
      </c>
      <c r="K4849" s="32">
        <v>25.670000076293945</v>
      </c>
      <c r="L4849" s="53">
        <v>49.740001678466797</v>
      </c>
    </row>
    <row r="4850" spans="1:12" x14ac:dyDescent="0.2">
      <c r="A4850" s="22">
        <v>44152.836805555555</v>
      </c>
      <c r="B4850" s="30">
        <v>0.95310163497924805</v>
      </c>
      <c r="C4850" s="31">
        <v>0.74517804384231567</v>
      </c>
      <c r="D4850" s="31">
        <v>0.15870183706283569</v>
      </c>
      <c r="E4850" s="31">
        <v>1.29884934425354</v>
      </c>
      <c r="F4850" s="33">
        <v>24.826393127441406</v>
      </c>
      <c r="G4850" s="33">
        <v>42.566787719726563</v>
      </c>
      <c r="H4850" s="31">
        <v>1.3646584749221802</v>
      </c>
      <c r="I4850" s="31">
        <v>0.13065880537033081</v>
      </c>
      <c r="J4850" s="49">
        <v>499.47857666015625</v>
      </c>
      <c r="K4850" s="33">
        <v>25.610000610351563</v>
      </c>
      <c r="L4850" s="54">
        <v>50.270000457763672</v>
      </c>
    </row>
    <row r="4851" spans="1:12" x14ac:dyDescent="0.2">
      <c r="A4851" s="21">
        <v>44152.840277777774</v>
      </c>
      <c r="B4851" s="28">
        <v>0.86414289474487305</v>
      </c>
      <c r="C4851" s="29">
        <v>0.44410842657089233</v>
      </c>
      <c r="D4851" s="29">
        <v>0.15034864842891693</v>
      </c>
      <c r="E4851" s="29">
        <v>0.82900583744049072</v>
      </c>
      <c r="F4851" s="32">
        <v>25.65995979309082</v>
      </c>
      <c r="G4851" s="32">
        <v>14.293938636779785</v>
      </c>
      <c r="H4851" s="29">
        <v>1.3573956489562988</v>
      </c>
      <c r="I4851" s="29">
        <v>0.10162319988012314</v>
      </c>
      <c r="J4851" s="48">
        <v>500.19131469726563</v>
      </c>
      <c r="K4851" s="32">
        <v>25.510000228881836</v>
      </c>
      <c r="L4851" s="53">
        <v>50.560001373291016</v>
      </c>
    </row>
    <row r="4852" spans="1:12" x14ac:dyDescent="0.2">
      <c r="A4852" s="22">
        <v>44152.84375</v>
      </c>
      <c r="B4852" s="30">
        <v>1.0169217586517334</v>
      </c>
      <c r="C4852" s="31">
        <v>0.46739757061004639</v>
      </c>
      <c r="D4852" s="31">
        <v>0.13159170746803284</v>
      </c>
      <c r="E4852" s="31">
        <v>0.84803545475006104</v>
      </c>
      <c r="F4852" s="33">
        <v>32.073715209960938</v>
      </c>
      <c r="G4852" s="33">
        <v>10.474294662475586</v>
      </c>
      <c r="H4852" s="31">
        <v>1.3650343418121338</v>
      </c>
      <c r="I4852" s="31">
        <v>0.10165149718523026</v>
      </c>
      <c r="J4852" s="49">
        <v>499.21734619140625</v>
      </c>
      <c r="K4852" s="33">
        <v>25.440000534057617</v>
      </c>
      <c r="L4852" s="54">
        <v>51.619998931884766</v>
      </c>
    </row>
    <row r="4853" spans="1:12" x14ac:dyDescent="0.2">
      <c r="A4853" s="21">
        <v>44152.847222222219</v>
      </c>
      <c r="B4853" s="28">
        <v>0.78826195001602173</v>
      </c>
      <c r="C4853" s="29">
        <v>0.42250841856002808</v>
      </c>
      <c r="D4853" s="29">
        <v>0.11072487384080887</v>
      </c>
      <c r="E4853" s="29">
        <v>0.76045006513595581</v>
      </c>
      <c r="F4853" s="32">
        <v>26.526287078857422</v>
      </c>
      <c r="G4853" s="32">
        <v>24.481891632080078</v>
      </c>
      <c r="H4853" s="29">
        <v>1.3652900457382202</v>
      </c>
      <c r="I4853" s="29">
        <v>6.5359637141227722E-2</v>
      </c>
      <c r="J4853" s="48">
        <v>498.80545043945313</v>
      </c>
      <c r="K4853" s="32">
        <v>25.360000610351563</v>
      </c>
      <c r="L4853" s="53">
        <v>52.439998626708984</v>
      </c>
    </row>
    <row r="4854" spans="1:12" x14ac:dyDescent="0.2">
      <c r="A4854" s="22">
        <v>44152.850694444438</v>
      </c>
      <c r="B4854" s="30">
        <v>1.1187249422073364</v>
      </c>
      <c r="C4854" s="31">
        <v>0.40884310007095337</v>
      </c>
      <c r="D4854" s="31">
        <v>0.13578268885612488</v>
      </c>
      <c r="E4854" s="31">
        <v>0.7645609974861145</v>
      </c>
      <c r="F4854" s="33">
        <v>29.90046501159668</v>
      </c>
      <c r="G4854" s="33">
        <v>42.633586883544922</v>
      </c>
      <c r="H4854" s="31">
        <v>1.3579082489013672</v>
      </c>
      <c r="I4854" s="31">
        <v>8.7138496339321136E-2</v>
      </c>
      <c r="J4854" s="49">
        <v>501.13949584960938</v>
      </c>
      <c r="K4854" s="33">
        <v>25.270000457763672</v>
      </c>
      <c r="L4854" s="54">
        <v>52.450000762939453</v>
      </c>
    </row>
    <row r="4855" spans="1:12" x14ac:dyDescent="0.2">
      <c r="A4855" s="21">
        <v>44152.854166666664</v>
      </c>
      <c r="B4855" s="28">
        <v>1.6021608114242554</v>
      </c>
      <c r="C4855" s="29">
        <v>0.44573637843132019</v>
      </c>
      <c r="D4855" s="29">
        <v>0.13790179789066315</v>
      </c>
      <c r="E4855" s="29">
        <v>0.82323187589645386</v>
      </c>
      <c r="F4855" s="32">
        <v>36.702201843261719</v>
      </c>
      <c r="G4855" s="32">
        <v>33.019771575927734</v>
      </c>
      <c r="H4855" s="29">
        <v>1.3654681444168091</v>
      </c>
      <c r="I4855" s="29">
        <v>5.8105029165744781E-2</v>
      </c>
      <c r="J4855" s="48">
        <v>501.75259399414063</v>
      </c>
      <c r="K4855" s="32">
        <v>25.229999542236328</v>
      </c>
      <c r="L4855" s="53">
        <v>53.25</v>
      </c>
    </row>
    <row r="4856" spans="1:12" x14ac:dyDescent="0.2">
      <c r="A4856" s="22">
        <v>44152.857638888883</v>
      </c>
      <c r="B4856" s="30">
        <v>0.92835211753845215</v>
      </c>
      <c r="C4856" s="31">
        <v>0.44715538620948792</v>
      </c>
      <c r="D4856" s="31">
        <v>0.13164998590946198</v>
      </c>
      <c r="E4856" s="31">
        <v>0.8170657753944397</v>
      </c>
      <c r="F4856" s="33">
        <v>33.807273864746094</v>
      </c>
      <c r="G4856" s="33">
        <v>41.864864349365234</v>
      </c>
      <c r="H4856" s="31">
        <v>1.3656389713287354</v>
      </c>
      <c r="I4856" s="31">
        <v>5.8112293481826782E-2</v>
      </c>
      <c r="J4856" s="49">
        <v>501.24026489257813</v>
      </c>
      <c r="K4856" s="33">
        <v>25.209999084472656</v>
      </c>
      <c r="L4856" s="54">
        <v>53.700000762939453</v>
      </c>
    </row>
    <row r="4857" spans="1:12" x14ac:dyDescent="0.2">
      <c r="A4857" s="21">
        <v>44152.861111111109</v>
      </c>
      <c r="B4857" s="28">
        <v>1.0684088468551636</v>
      </c>
      <c r="C4857" s="29">
        <v>0.37496063113212585</v>
      </c>
      <c r="D4857" s="29">
        <v>0.13167069852352142</v>
      </c>
      <c r="E4857" s="29">
        <v>0.70642381906509399</v>
      </c>
      <c r="F4857" s="32">
        <v>37.302734375</v>
      </c>
      <c r="G4857" s="32">
        <v>36.814315795898438</v>
      </c>
      <c r="H4857" s="29">
        <v>1.3658537864685059</v>
      </c>
      <c r="I4857" s="29">
        <v>6.5386630594730377E-2</v>
      </c>
      <c r="J4857" s="48">
        <v>500.31591796875</v>
      </c>
      <c r="K4857" s="32">
        <v>25.110000610351563</v>
      </c>
      <c r="L4857" s="53">
        <v>54.509998321533203</v>
      </c>
    </row>
    <row r="4858" spans="1:12" x14ac:dyDescent="0.2">
      <c r="A4858" s="22">
        <v>44152.864583333328</v>
      </c>
      <c r="B4858" s="30">
        <v>1.2593294382095337</v>
      </c>
      <c r="C4858" s="31">
        <v>0.5140913724899292</v>
      </c>
      <c r="D4858" s="31">
        <v>0.14004558324813843</v>
      </c>
      <c r="E4858" s="31">
        <v>0.92806327342987061</v>
      </c>
      <c r="F4858" s="33">
        <v>37.734092712402344</v>
      </c>
      <c r="G4858" s="33">
        <v>29.379266738891602</v>
      </c>
      <c r="H4858" s="31">
        <v>1.3659985065460205</v>
      </c>
      <c r="I4858" s="31">
        <v>7.2659499943256378E-2</v>
      </c>
      <c r="J4858" s="49">
        <v>500.92929077148438</v>
      </c>
      <c r="K4858" s="33">
        <v>25.069999694824219</v>
      </c>
      <c r="L4858" s="54">
        <v>54.970001220703125</v>
      </c>
    </row>
    <row r="4859" spans="1:12" x14ac:dyDescent="0.2">
      <c r="A4859" s="21">
        <v>44152.868055555555</v>
      </c>
      <c r="B4859" s="28">
        <v>1.1704012155532837</v>
      </c>
      <c r="C4859" s="29">
        <v>0.51414203643798828</v>
      </c>
      <c r="D4859" s="29">
        <v>0.11706455796957016</v>
      </c>
      <c r="E4859" s="29">
        <v>0.90515989065170288</v>
      </c>
      <c r="F4859" s="32">
        <v>24.079734802246094</v>
      </c>
      <c r="G4859" s="32">
        <v>13.464703559875488</v>
      </c>
      <c r="H4859" s="29">
        <v>1.3661330938339233</v>
      </c>
      <c r="I4859" s="29">
        <v>8.7199985980987549E-2</v>
      </c>
      <c r="J4859" s="48">
        <v>500.94610595703125</v>
      </c>
      <c r="K4859" s="32">
        <v>25.059999465942383</v>
      </c>
      <c r="L4859" s="53">
        <v>55.310001373291016</v>
      </c>
    </row>
    <row r="4860" spans="1:12" x14ac:dyDescent="0.2">
      <c r="A4860" s="22">
        <v>44152.871527777774</v>
      </c>
      <c r="B4860" s="30">
        <v>1.2720489501953125</v>
      </c>
      <c r="C4860" s="31">
        <v>0.3545454740524292</v>
      </c>
      <c r="D4860" s="31">
        <v>0.11496269702911377</v>
      </c>
      <c r="E4860" s="31">
        <v>0.65842270851135254</v>
      </c>
      <c r="F4860" s="33">
        <v>18.653326034545898</v>
      </c>
      <c r="G4860" s="33">
        <v>15.071236610412598</v>
      </c>
      <c r="H4860" s="31">
        <v>1.365997314453125</v>
      </c>
      <c r="I4860" s="31">
        <v>6.5393500030040741E-2</v>
      </c>
      <c r="J4860" s="49">
        <v>502.15652465820313</v>
      </c>
      <c r="K4860" s="33">
        <v>24.989999771118164</v>
      </c>
      <c r="L4860" s="54">
        <v>55.229999542236328</v>
      </c>
    </row>
    <row r="4861" spans="1:12" x14ac:dyDescent="0.2">
      <c r="A4861" s="21">
        <v>44152.875</v>
      </c>
      <c r="B4861" s="28">
        <v>1.1321506500244141</v>
      </c>
      <c r="C4861" s="29">
        <v>0.35864502191543579</v>
      </c>
      <c r="D4861" s="29">
        <v>0.11078489571809769</v>
      </c>
      <c r="E4861" s="29">
        <v>0.66052883863449097</v>
      </c>
      <c r="F4861" s="32">
        <v>24.423927307128906</v>
      </c>
      <c r="G4861" s="32">
        <v>9.6983327865600586</v>
      </c>
      <c r="H4861" s="29">
        <v>1.366030216217041</v>
      </c>
      <c r="I4861" s="29">
        <v>7.9927295446395874E-2</v>
      </c>
      <c r="J4861" s="48">
        <v>502.29129028320313</v>
      </c>
      <c r="K4861" s="32">
        <v>24.909999847412109</v>
      </c>
      <c r="L4861" s="53">
        <v>55.569999694824219</v>
      </c>
    </row>
    <row r="4862" spans="1:12" x14ac:dyDescent="0.2">
      <c r="A4862" s="22">
        <v>44152.878472222219</v>
      </c>
      <c r="B4862" s="30">
        <v>1.0812644958496094</v>
      </c>
      <c r="C4862" s="31">
        <v>0.32727968692779541</v>
      </c>
      <c r="D4862" s="31">
        <v>0.11078458279371262</v>
      </c>
      <c r="E4862" s="31">
        <v>0.61245065927505493</v>
      </c>
      <c r="F4862" s="33">
        <v>14.104777336120605</v>
      </c>
      <c r="G4862" s="33">
        <v>23.691141128540039</v>
      </c>
      <c r="H4862" s="31">
        <v>1.3660262823104858</v>
      </c>
      <c r="I4862" s="31">
        <v>7.2660975158214569E-2</v>
      </c>
      <c r="J4862" s="49">
        <v>501.89633178710938</v>
      </c>
      <c r="K4862" s="33">
        <v>24.819999694824219</v>
      </c>
      <c r="L4862" s="54">
        <v>55.860000610351563</v>
      </c>
    </row>
    <row r="4863" spans="1:12" x14ac:dyDescent="0.2">
      <c r="A4863" s="21">
        <v>44152.881944444438</v>
      </c>
      <c r="B4863" s="28">
        <v>0.99210739135742188</v>
      </c>
      <c r="C4863" s="29">
        <v>0.38041979074478149</v>
      </c>
      <c r="D4863" s="29">
        <v>0.14212270081043243</v>
      </c>
      <c r="E4863" s="29">
        <v>0.72524374723434448</v>
      </c>
      <c r="F4863" s="32">
        <v>26.232337951660156</v>
      </c>
      <c r="G4863" s="32">
        <v>15.853367805480957</v>
      </c>
      <c r="H4863" s="29">
        <v>1.3658723831176758</v>
      </c>
      <c r="I4863" s="29">
        <v>5.812222883105278E-2</v>
      </c>
      <c r="J4863" s="48">
        <v>502.47674560546875</v>
      </c>
      <c r="K4863" s="32">
        <v>24.799999237060547</v>
      </c>
      <c r="L4863" s="53">
        <v>55.569999694824219</v>
      </c>
    </row>
    <row r="4864" spans="1:12" x14ac:dyDescent="0.2">
      <c r="A4864" s="22">
        <v>44152.885416666664</v>
      </c>
      <c r="B4864" s="30">
        <v>0.852161705493927</v>
      </c>
      <c r="C4864" s="31">
        <v>0.65173321962356567</v>
      </c>
      <c r="D4864" s="31">
        <v>0.16092678904533386</v>
      </c>
      <c r="E4864" s="31">
        <v>1.1620168685913086</v>
      </c>
      <c r="F4864" s="33">
        <v>21.672887802124023</v>
      </c>
      <c r="G4864" s="33">
        <v>10.185239791870117</v>
      </c>
      <c r="H4864" s="31">
        <v>1.3585543632507324</v>
      </c>
      <c r="I4864" s="31">
        <v>5.8119967579841614E-2</v>
      </c>
      <c r="J4864" s="49">
        <v>500.853271484375</v>
      </c>
      <c r="K4864" s="33">
        <v>24.790000915527344</v>
      </c>
      <c r="L4864" s="54">
        <v>55.479999542236328</v>
      </c>
    </row>
    <row r="4865" spans="1:12" x14ac:dyDescent="0.2">
      <c r="A4865" s="21">
        <v>44152.888888888883</v>
      </c>
      <c r="B4865" s="28">
        <v>0.87781745195388794</v>
      </c>
      <c r="C4865" s="29">
        <v>0.75827139616012573</v>
      </c>
      <c r="D4865" s="29">
        <v>0.14424295723438263</v>
      </c>
      <c r="E4865" s="29">
        <v>1.3086389303207397</v>
      </c>
      <c r="F4865" s="32">
        <v>3.1652312278747559</v>
      </c>
      <c r="G4865" s="32">
        <v>18.757303237915039</v>
      </c>
      <c r="H4865" s="29">
        <v>1.3588919639587402</v>
      </c>
      <c r="I4865" s="29">
        <v>6.5401218831539154E-2</v>
      </c>
      <c r="J4865" s="48">
        <v>503.00662231445313</v>
      </c>
      <c r="K4865" s="32">
        <v>24.809999465942383</v>
      </c>
      <c r="L4865" s="53">
        <v>56.200000762939453</v>
      </c>
    </row>
    <row r="4866" spans="1:12" x14ac:dyDescent="0.2">
      <c r="A4866" s="22">
        <v>44152.892361111109</v>
      </c>
      <c r="B4866" s="30">
        <v>0.76328694820404053</v>
      </c>
      <c r="C4866" s="31">
        <v>0.57822549343109131</v>
      </c>
      <c r="D4866" s="31">
        <v>0.11079058796167374</v>
      </c>
      <c r="E4866" s="31">
        <v>0.99502497911453247</v>
      </c>
      <c r="F4866" s="33">
        <v>13.86129093170166</v>
      </c>
      <c r="G4866" s="33">
        <v>6.2284212112426758</v>
      </c>
      <c r="H4866" s="31">
        <v>1.3515675067901611</v>
      </c>
      <c r="I4866" s="31">
        <v>6.5398432314395905E-2</v>
      </c>
      <c r="J4866" s="49">
        <v>502.03109741210938</v>
      </c>
      <c r="K4866" s="33">
        <v>24.739999771118164</v>
      </c>
      <c r="L4866" s="54">
        <v>56.299999237060547</v>
      </c>
    </row>
    <row r="4867" spans="1:12" x14ac:dyDescent="0.2">
      <c r="A4867" s="21">
        <v>44152.895833333328</v>
      </c>
      <c r="B4867" s="28">
        <v>0.86515563726425171</v>
      </c>
      <c r="C4867" s="29">
        <v>0.60693210363388062</v>
      </c>
      <c r="D4867" s="29">
        <v>9.8259285092353821E-2</v>
      </c>
      <c r="E4867" s="29">
        <v>1.0285866260528564</v>
      </c>
      <c r="F4867" s="32">
        <v>20.702663421630859</v>
      </c>
      <c r="G4867" s="32">
        <v>19.715370178222656</v>
      </c>
      <c r="H4867" s="29">
        <v>1.358986496925354</v>
      </c>
      <c r="I4867" s="29">
        <v>0.14534614980220795</v>
      </c>
      <c r="J4867" s="48">
        <v>502.67919921875</v>
      </c>
      <c r="K4867" s="32">
        <v>24.680000305175781</v>
      </c>
      <c r="L4867" s="53">
        <v>56.860000610351563</v>
      </c>
    </row>
    <row r="4868" spans="1:12" x14ac:dyDescent="0.2">
      <c r="A4868" s="22">
        <v>44152.899305555555</v>
      </c>
      <c r="B4868" s="30">
        <v>0.80143415927886963</v>
      </c>
      <c r="C4868" s="31">
        <v>0.42684125900268555</v>
      </c>
      <c r="D4868" s="31">
        <v>9.8246157169342041E-2</v>
      </c>
      <c r="E4868" s="31">
        <v>0.75043338537216187</v>
      </c>
      <c r="F4868" s="33">
        <v>20.211406707763672</v>
      </c>
      <c r="G4868" s="33">
        <v>30.764892578125</v>
      </c>
      <c r="H4868" s="31">
        <v>1.3588048219680786</v>
      </c>
      <c r="I4868" s="31">
        <v>0.10899504274129868</v>
      </c>
      <c r="J4868" s="49">
        <v>502.66232299804688</v>
      </c>
      <c r="K4868" s="33">
        <v>24.690000534057617</v>
      </c>
      <c r="L4868" s="54">
        <v>56.400001525878906</v>
      </c>
    </row>
    <row r="4869" spans="1:12" x14ac:dyDescent="0.2">
      <c r="A4869" s="21">
        <v>44152.902777777774</v>
      </c>
      <c r="B4869" s="28">
        <v>0.67420065402984619</v>
      </c>
      <c r="C4869" s="29">
        <v>0.30409762263298035</v>
      </c>
      <c r="D4869" s="29">
        <v>9.6152722835540771E-2</v>
      </c>
      <c r="E4869" s="29">
        <v>0.56228440999984741</v>
      </c>
      <c r="F4869" s="32">
        <v>16.241876602172852</v>
      </c>
      <c r="G4869" s="32">
        <v>-10.441205978393555</v>
      </c>
      <c r="H4869" s="29">
        <v>1.3587613105773926</v>
      </c>
      <c r="I4869" s="29">
        <v>7.2661027312278748E-2</v>
      </c>
      <c r="J4869" s="48">
        <v>501.66946411132813</v>
      </c>
      <c r="K4869" s="32">
        <v>24.629999160766602</v>
      </c>
      <c r="L4869" s="53">
        <v>56.5</v>
      </c>
    </row>
    <row r="4870" spans="1:12" x14ac:dyDescent="0.2">
      <c r="A4870" s="22">
        <v>44152.90625</v>
      </c>
      <c r="B4870" s="30">
        <v>0.81415659189224243</v>
      </c>
      <c r="C4870" s="31">
        <v>0.21955768764019012</v>
      </c>
      <c r="D4870" s="31">
        <v>7.943318784236908E-2</v>
      </c>
      <c r="E4870" s="31">
        <v>0.41597908735275269</v>
      </c>
      <c r="F4870" s="33">
        <v>7.9176731109619141</v>
      </c>
      <c r="G4870" s="33">
        <v>19.193744659423828</v>
      </c>
      <c r="H4870" s="31">
        <v>1.3515406847000122</v>
      </c>
      <c r="I4870" s="31">
        <v>5.8130782097578049E-2</v>
      </c>
      <c r="J4870" s="49">
        <v>502.98318481445313</v>
      </c>
      <c r="K4870" s="33">
        <v>24.5</v>
      </c>
      <c r="L4870" s="54">
        <v>57.049999237060547</v>
      </c>
    </row>
    <row r="4871" spans="1:12" x14ac:dyDescent="0.2">
      <c r="A4871" s="21">
        <v>44152.909722222219</v>
      </c>
      <c r="B4871" s="28">
        <v>0.83950310945510864</v>
      </c>
      <c r="C4871" s="29">
        <v>0.1636267751455307</v>
      </c>
      <c r="D4871" s="29">
        <v>7.3153786361217499E-2</v>
      </c>
      <c r="E4871" s="29">
        <v>0.32605689764022827</v>
      </c>
      <c r="F4871" s="32">
        <v>3.6124069690704346</v>
      </c>
      <c r="G4871" s="32">
        <v>3.5106489658355713</v>
      </c>
      <c r="H4871" s="29">
        <v>1.3586517572402954</v>
      </c>
      <c r="I4871" s="29">
        <v>4.3593104928731918E-2</v>
      </c>
      <c r="J4871" s="48">
        <v>502.09100341796875</v>
      </c>
      <c r="K4871" s="32">
        <v>24.379999160766602</v>
      </c>
      <c r="L4871" s="53">
        <v>57.090000152587891</v>
      </c>
    </row>
    <row r="4872" spans="1:12" x14ac:dyDescent="0.2">
      <c r="A4872" s="22">
        <v>44152.913194444438</v>
      </c>
      <c r="B4872" s="30">
        <v>0.96660047769546509</v>
      </c>
      <c r="C4872" s="31">
        <v>0.17860741913318634</v>
      </c>
      <c r="D4872" s="31">
        <v>9.4045139849185944E-2</v>
      </c>
      <c r="E4872" s="31">
        <v>0.36782097816467285</v>
      </c>
      <c r="F4872" s="33">
        <v>6.8272514343261719</v>
      </c>
      <c r="G4872" s="33">
        <v>-0.73258143663406372</v>
      </c>
      <c r="H4872" s="31">
        <v>1.358511209487915</v>
      </c>
      <c r="I4872" s="31">
        <v>5.8118123561143875E-2</v>
      </c>
      <c r="J4872" s="49">
        <v>501.06326293945313</v>
      </c>
      <c r="K4872" s="33">
        <v>24.340000152587891</v>
      </c>
      <c r="L4872" s="54">
        <v>56.889999389648438</v>
      </c>
    </row>
    <row r="4873" spans="1:12" x14ac:dyDescent="0.2">
      <c r="A4873" s="21">
        <v>44152.916666666664</v>
      </c>
      <c r="B4873" s="28">
        <v>1.2465306520462036</v>
      </c>
      <c r="C4873" s="29">
        <v>0.17589817941188812</v>
      </c>
      <c r="D4873" s="29">
        <v>8.5694149136543274E-2</v>
      </c>
      <c r="E4873" s="29">
        <v>0.35322707891464233</v>
      </c>
      <c r="F4873" s="32">
        <v>7.7335772514343262</v>
      </c>
      <c r="G4873" s="32">
        <v>-1.2617942094802856</v>
      </c>
      <c r="H4873" s="29">
        <v>1.3586471080780029</v>
      </c>
      <c r="I4873" s="29">
        <v>7.2654925286769867E-2</v>
      </c>
      <c r="J4873" s="48">
        <v>503.81826782226563</v>
      </c>
      <c r="K4873" s="32">
        <v>24.329999923706055</v>
      </c>
      <c r="L4873" s="53">
        <v>57.25</v>
      </c>
    </row>
    <row r="4874" spans="1:12" x14ac:dyDescent="0.2">
      <c r="A4874" s="22">
        <v>44152.920138888883</v>
      </c>
      <c r="B4874" s="30">
        <v>1.195616602897644</v>
      </c>
      <c r="C4874" s="31">
        <v>0.13907818496227264</v>
      </c>
      <c r="D4874" s="31">
        <v>9.6141822636127472E-2</v>
      </c>
      <c r="E4874" s="31">
        <v>0.30932587385177612</v>
      </c>
      <c r="F4874" s="33">
        <v>0.83438777923583984</v>
      </c>
      <c r="G4874" s="33">
        <v>0.99719512462615967</v>
      </c>
      <c r="H4874" s="31">
        <v>1.3658723831176758</v>
      </c>
      <c r="I4874" s="31">
        <v>0.11624445766210556</v>
      </c>
      <c r="J4874" s="49">
        <v>501.72894287109375</v>
      </c>
      <c r="K4874" s="33">
        <v>24.270000457763672</v>
      </c>
      <c r="L4874" s="54">
        <v>57.360000610351563</v>
      </c>
    </row>
    <row r="4875" spans="1:12" x14ac:dyDescent="0.2">
      <c r="A4875" s="21">
        <v>44152.923611111109</v>
      </c>
      <c r="B4875" s="28">
        <v>0.73743468523025513</v>
      </c>
      <c r="C4875" s="29">
        <v>0.12130547314882278</v>
      </c>
      <c r="D4875" s="29">
        <v>7.7301472425460815E-2</v>
      </c>
      <c r="E4875" s="29">
        <v>0.26324284076690674</v>
      </c>
      <c r="F4875" s="32">
        <v>13.355196952819824</v>
      </c>
      <c r="G4875" s="32">
        <v>9.3069343566894531</v>
      </c>
      <c r="H4875" s="29">
        <v>1.3580801486968994</v>
      </c>
      <c r="I4875" s="29">
        <v>7.2624608874320984E-2</v>
      </c>
      <c r="J4875" s="48">
        <v>502.36114501953125</v>
      </c>
      <c r="K4875" s="32">
        <v>24.219999313354492</v>
      </c>
      <c r="L4875" s="53">
        <v>56.259998321533203</v>
      </c>
    </row>
    <row r="4876" spans="1:12" x14ac:dyDescent="0.2">
      <c r="A4876" s="22">
        <v>44152.927083333328</v>
      </c>
      <c r="B4876" s="30">
        <v>0.63567221164703369</v>
      </c>
      <c r="C4876" s="31">
        <v>9.6764571964740753E-2</v>
      </c>
      <c r="D4876" s="31">
        <v>6.6850341856479645E-2</v>
      </c>
      <c r="E4876" s="31">
        <v>0.21517454087734222</v>
      </c>
      <c r="F4876" s="33">
        <v>3.7631795406341553</v>
      </c>
      <c r="G4876" s="33">
        <v>6.9974799156188965</v>
      </c>
      <c r="H4876" s="31">
        <v>1.3579789400100708</v>
      </c>
      <c r="I4876" s="31">
        <v>5.8095354586839676E-2</v>
      </c>
      <c r="J4876" s="49">
        <v>502.97665405273438</v>
      </c>
      <c r="K4876" s="33">
        <v>24.180000305175781</v>
      </c>
      <c r="L4876" s="54">
        <v>56.150001525878906</v>
      </c>
    </row>
    <row r="4877" spans="1:12" x14ac:dyDescent="0.2">
      <c r="A4877" s="21">
        <v>44152.930555555555</v>
      </c>
      <c r="B4877" s="28">
        <v>0.94072860479354858</v>
      </c>
      <c r="C4877" s="29">
        <v>8.3129897713661194E-2</v>
      </c>
      <c r="D4877" s="29">
        <v>6.2667779624462128E-2</v>
      </c>
      <c r="E4877" s="29">
        <v>0.18800334632396698</v>
      </c>
      <c r="F4877" s="32">
        <v>4.047675609588623</v>
      </c>
      <c r="G4877" s="32">
        <v>-0.91530346870422363</v>
      </c>
      <c r="H4877" s="29">
        <v>1.3578833341598511</v>
      </c>
      <c r="I4877" s="29">
        <v>5.0829853862524033E-2</v>
      </c>
      <c r="J4877" s="48">
        <v>502.53012084960938</v>
      </c>
      <c r="K4877" s="32">
        <v>24.120000839233398</v>
      </c>
      <c r="L4877" s="53">
        <v>56.119998931884766</v>
      </c>
    </row>
    <row r="4878" spans="1:12" x14ac:dyDescent="0.2">
      <c r="A4878" s="22">
        <v>44152.934027777774</v>
      </c>
      <c r="B4878" s="30">
        <v>0.63577187061309814</v>
      </c>
      <c r="C4878" s="31">
        <v>9.1327361762523651E-2</v>
      </c>
      <c r="D4878" s="31">
        <v>6.2682017683982849E-2</v>
      </c>
      <c r="E4878" s="31">
        <v>0.20267187058925629</v>
      </c>
      <c r="F4878" s="33">
        <v>12.837507247924805</v>
      </c>
      <c r="G4878" s="33">
        <v>7.0494384765625</v>
      </c>
      <c r="H4878" s="31">
        <v>1.3654549121856689</v>
      </c>
      <c r="I4878" s="31">
        <v>4.3578349053859711E-2</v>
      </c>
      <c r="J4878" s="49">
        <v>501.98211669921875</v>
      </c>
      <c r="K4878" s="33">
        <v>24.120000839233398</v>
      </c>
      <c r="L4878" s="54">
        <v>56.869998931884766</v>
      </c>
    </row>
    <row r="4879" spans="1:12" x14ac:dyDescent="0.2">
      <c r="A4879" s="21">
        <v>44152.9375</v>
      </c>
      <c r="B4879" s="28">
        <v>0.55938994884490967</v>
      </c>
      <c r="C4879" s="29">
        <v>9.2675656080245972E-2</v>
      </c>
      <c r="D4879" s="29">
        <v>5.431574210524559E-2</v>
      </c>
      <c r="E4879" s="29">
        <v>0.19637230038642883</v>
      </c>
      <c r="F4879" s="32">
        <v>10.648749351501465</v>
      </c>
      <c r="G4879" s="32">
        <v>-0.85434097051620483</v>
      </c>
      <c r="H4879" s="29">
        <v>1.365236759185791</v>
      </c>
      <c r="I4879" s="29">
        <v>3.6309491842985153E-2</v>
      </c>
      <c r="J4879" s="48">
        <v>502.100341796875</v>
      </c>
      <c r="K4879" s="32">
        <v>24.049999237060547</v>
      </c>
      <c r="L4879" s="53">
        <v>56.580001831054688</v>
      </c>
    </row>
    <row r="4880" spans="1:12" x14ac:dyDescent="0.2">
      <c r="A4880" s="22">
        <v>44152.940972222219</v>
      </c>
      <c r="B4880" s="30">
        <v>0.52130156755447388</v>
      </c>
      <c r="C4880" s="31">
        <v>0.181280717253685</v>
      </c>
      <c r="D4880" s="31">
        <v>8.3570994436740875E-2</v>
      </c>
      <c r="E4880" s="31">
        <v>0.36144453287124634</v>
      </c>
      <c r="F4880" s="33">
        <v>2.2276105880737305</v>
      </c>
      <c r="G4880" s="33">
        <v>10.782042503356934</v>
      </c>
      <c r="H4880" s="31">
        <v>1.3653726577758789</v>
      </c>
      <c r="I4880" s="31">
        <v>3.6313105374574661E-2</v>
      </c>
      <c r="J4880" s="49">
        <v>503.7447509765625</v>
      </c>
      <c r="K4880" s="33">
        <v>24.049999237060547</v>
      </c>
      <c r="L4880" s="54">
        <v>56.909999847412109</v>
      </c>
    </row>
    <row r="4881" spans="1:12" x14ac:dyDescent="0.2">
      <c r="A4881" s="21">
        <v>44152.944444444438</v>
      </c>
      <c r="B4881" s="28">
        <v>0.39419236779212952</v>
      </c>
      <c r="C4881" s="29">
        <v>0.15812455117702484</v>
      </c>
      <c r="D4881" s="29">
        <v>8.1489488482475281E-2</v>
      </c>
      <c r="E4881" s="29">
        <v>0.32386848330497742</v>
      </c>
      <c r="F4881" s="32">
        <v>8.1381654739379883</v>
      </c>
      <c r="G4881" s="32">
        <v>6.1239700317382813</v>
      </c>
      <c r="H4881" s="29">
        <v>1.3655027151107788</v>
      </c>
      <c r="I4881" s="29">
        <v>5.0843186676502228E-2</v>
      </c>
      <c r="J4881" s="48">
        <v>502.6654052734375</v>
      </c>
      <c r="K4881" s="32">
        <v>24.040000915527344</v>
      </c>
      <c r="L4881" s="53">
        <v>57.259998321533203</v>
      </c>
    </row>
    <row r="4882" spans="1:12" x14ac:dyDescent="0.2">
      <c r="A4882" s="22">
        <v>44152.947916666664</v>
      </c>
      <c r="B4882" s="30">
        <v>0.36870953440666199</v>
      </c>
      <c r="C4882" s="31">
        <v>0.11448812484741211</v>
      </c>
      <c r="D4882" s="31">
        <v>8.1478200852870941E-2</v>
      </c>
      <c r="E4882" s="31">
        <v>0.25696972012519836</v>
      </c>
      <c r="F4882" s="33">
        <v>-0.56959271430969238</v>
      </c>
      <c r="G4882" s="33">
        <v>4.0278334617614746</v>
      </c>
      <c r="H4882" s="31">
        <v>1.3725759983062744</v>
      </c>
      <c r="I4882" s="31">
        <v>3.631153330206871E-2</v>
      </c>
      <c r="J4882" s="49">
        <v>502.23553466796875</v>
      </c>
      <c r="K4882" s="33">
        <v>23.969999313354492</v>
      </c>
      <c r="L4882" s="54">
        <v>57.040000915527344</v>
      </c>
    </row>
    <row r="4883" spans="1:12" x14ac:dyDescent="0.2">
      <c r="A4883" s="21">
        <v>44152.951388888883</v>
      </c>
      <c r="B4883" s="28">
        <v>0.3686908483505249</v>
      </c>
      <c r="C4883" s="29">
        <v>9.8127707839012146E-2</v>
      </c>
      <c r="D4883" s="29">
        <v>6.6850520670413971E-2</v>
      </c>
      <c r="E4883" s="29">
        <v>0.21726419031620026</v>
      </c>
      <c r="F4883" s="32">
        <v>14.584902763366699</v>
      </c>
      <c r="G4883" s="32">
        <v>-3.3970413208007813</v>
      </c>
      <c r="H4883" s="29">
        <v>1.3725064992904663</v>
      </c>
      <c r="I4883" s="29">
        <v>3.6309696733951569E-2</v>
      </c>
      <c r="J4883" s="48">
        <v>501.8392333984375</v>
      </c>
      <c r="K4883" s="32">
        <v>23.879999160766602</v>
      </c>
      <c r="L4883" s="53">
        <v>57.180000305175781</v>
      </c>
    </row>
    <row r="4884" spans="1:12" x14ac:dyDescent="0.2">
      <c r="A4884" s="22">
        <v>44152.954861111109</v>
      </c>
      <c r="B4884" s="30">
        <v>0.39417916536331177</v>
      </c>
      <c r="C4884" s="31">
        <v>8.4512017667293549E-2</v>
      </c>
      <c r="D4884" s="31">
        <v>7.7307946979999542E-2</v>
      </c>
      <c r="E4884" s="31">
        <v>0.20476157963275909</v>
      </c>
      <c r="F4884" s="33">
        <v>14.017519950866699</v>
      </c>
      <c r="G4884" s="33">
        <v>8.0870304107666016</v>
      </c>
      <c r="H4884" s="31">
        <v>1.3727201223373413</v>
      </c>
      <c r="I4884" s="31">
        <v>2.9052276164293289E-2</v>
      </c>
      <c r="J4884" s="49">
        <v>500.80978393554688</v>
      </c>
      <c r="K4884" s="33">
        <v>23.840000152587891</v>
      </c>
      <c r="L4884" s="54">
        <v>57.840000152587891</v>
      </c>
    </row>
    <row r="4885" spans="1:12" x14ac:dyDescent="0.2">
      <c r="A4885" s="21">
        <v>44152.958333333328</v>
      </c>
      <c r="B4885" s="28">
        <v>0.38138267397880554</v>
      </c>
      <c r="C4885" s="29">
        <v>7.631722092628479E-2</v>
      </c>
      <c r="D4885" s="29">
        <v>6.0579840093851089E-2</v>
      </c>
      <c r="E4885" s="29">
        <v>0.17756161093711853</v>
      </c>
      <c r="F4885" s="32">
        <v>4.0782523155212402</v>
      </c>
      <c r="G4885" s="32">
        <v>1.6068923473358154</v>
      </c>
      <c r="H4885" s="29">
        <v>1.3724284172058105</v>
      </c>
      <c r="I4885" s="29">
        <v>3.6307632923126221E-2</v>
      </c>
      <c r="J4885" s="48">
        <v>503.60415649414063</v>
      </c>
      <c r="K4885" s="32">
        <v>23.780000686645508</v>
      </c>
      <c r="L4885" s="53">
        <v>57.389999389648438</v>
      </c>
    </row>
    <row r="4886" spans="1:12" x14ac:dyDescent="0.2">
      <c r="A4886" s="22">
        <v>44152.961805555555</v>
      </c>
      <c r="B4886" s="30">
        <v>0.38127362728118896</v>
      </c>
      <c r="C4886" s="31">
        <v>5.3134296089410782E-2</v>
      </c>
      <c r="D4886" s="31">
        <v>5.429743230342865E-2</v>
      </c>
      <c r="E4886" s="31">
        <v>0.13574357330799103</v>
      </c>
      <c r="F4886" s="33">
        <v>11.316202163696289</v>
      </c>
      <c r="G4886" s="33">
        <v>5.3073287010192871</v>
      </c>
      <c r="H4886" s="31">
        <v>1.3720360994338989</v>
      </c>
      <c r="I4886" s="31">
        <v>2.9037799686193466E-2</v>
      </c>
      <c r="J4886" s="49">
        <v>501.97354125976563</v>
      </c>
      <c r="K4886" s="33">
        <v>23.770000457763672</v>
      </c>
      <c r="L4886" s="54">
        <v>56.459999084472656</v>
      </c>
    </row>
    <row r="4887" spans="1:12" x14ac:dyDescent="0.2">
      <c r="A4887" s="21">
        <v>44152.965277777774</v>
      </c>
      <c r="B4887" s="28">
        <v>0.40665575861930847</v>
      </c>
      <c r="C4887" s="29">
        <v>4.3593503534793854E-2</v>
      </c>
      <c r="D4887" s="29">
        <v>5.0116259604692459E-2</v>
      </c>
      <c r="E4887" s="29">
        <v>0.11693793535232544</v>
      </c>
      <c r="F4887" s="32">
        <v>9.4750795364379883</v>
      </c>
      <c r="G4887" s="32">
        <v>5.3881897926330566</v>
      </c>
      <c r="H4887" s="29">
        <v>1.371914267539978</v>
      </c>
      <c r="I4887" s="29">
        <v>2.903522364795208E-2</v>
      </c>
      <c r="J4887" s="48">
        <v>502.64154052734375</v>
      </c>
      <c r="K4887" s="32">
        <v>23.729999542236328</v>
      </c>
      <c r="L4887" s="53">
        <v>56.240001678466797</v>
      </c>
    </row>
    <row r="4888" spans="1:12" x14ac:dyDescent="0.2">
      <c r="A4888" s="22">
        <v>44152.96875</v>
      </c>
      <c r="B4888" s="30">
        <v>0.59721463918685913</v>
      </c>
      <c r="C4888" s="31">
        <v>9.9437512457370758E-2</v>
      </c>
      <c r="D4888" s="31">
        <v>6.0550961643457413E-2</v>
      </c>
      <c r="E4888" s="31">
        <v>0.21297235786914825</v>
      </c>
      <c r="F4888" s="33">
        <v>10.775278091430664</v>
      </c>
      <c r="G4888" s="33">
        <v>4.7980475425720215</v>
      </c>
      <c r="H4888" s="31">
        <v>1.3645161390304565</v>
      </c>
      <c r="I4888" s="31">
        <v>3.6290321499109268E-2</v>
      </c>
      <c r="J4888" s="49">
        <v>502.04116821289063</v>
      </c>
      <c r="K4888" s="33">
        <v>23.729999542236328</v>
      </c>
      <c r="L4888" s="54">
        <v>55.950000762939453</v>
      </c>
    </row>
    <row r="4889" spans="1:12" x14ac:dyDescent="0.2">
      <c r="A4889" s="21">
        <v>44152.972222222219</v>
      </c>
      <c r="B4889" s="28">
        <v>0.43202483654022217</v>
      </c>
      <c r="C4889" s="29">
        <v>0.14030131697654724</v>
      </c>
      <c r="D4889" s="29">
        <v>6.0550563037395477E-2</v>
      </c>
      <c r="E4889" s="29">
        <v>0.27560946345329285</v>
      </c>
      <c r="F4889" s="32">
        <v>17.087852478027344</v>
      </c>
      <c r="G4889" s="32">
        <v>12.21867847442627</v>
      </c>
      <c r="H4889" s="29">
        <v>1.37176513671875</v>
      </c>
      <c r="I4889" s="29">
        <v>2.9032066464424133E-2</v>
      </c>
      <c r="J4889" s="48">
        <v>503.05496215820313</v>
      </c>
      <c r="K4889" s="32">
        <v>23.780000686645508</v>
      </c>
      <c r="L4889" s="53">
        <v>55.759998321533203</v>
      </c>
    </row>
    <row r="4890" spans="1:12" x14ac:dyDescent="0.2">
      <c r="A4890" s="22">
        <v>44152.975694444438</v>
      </c>
      <c r="B4890" s="30">
        <v>0.52100688219070435</v>
      </c>
      <c r="C4890" s="31">
        <v>0.20161187648773193</v>
      </c>
      <c r="D4890" s="31">
        <v>7.7259480953216553E-2</v>
      </c>
      <c r="E4890" s="31">
        <v>0.38629740476608276</v>
      </c>
      <c r="F4890" s="33">
        <v>2.7854804992675781</v>
      </c>
      <c r="G4890" s="33">
        <v>-5.2863140106201172</v>
      </c>
      <c r="H4890" s="31">
        <v>1.3646008968353271</v>
      </c>
      <c r="I4890" s="31">
        <v>2.903406135737896E-2</v>
      </c>
      <c r="J4890" s="49">
        <v>503.50244140625</v>
      </c>
      <c r="K4890" s="33">
        <v>23.840000152587891</v>
      </c>
      <c r="L4890" s="54">
        <v>55.790000915527344</v>
      </c>
    </row>
    <row r="4891" spans="1:12" x14ac:dyDescent="0.2">
      <c r="A4891" s="21">
        <v>44152.979166666664</v>
      </c>
      <c r="B4891" s="28">
        <v>0.52098500728607178</v>
      </c>
      <c r="C4891" s="29">
        <v>0.29014545679092407</v>
      </c>
      <c r="D4891" s="29">
        <v>5.2200160920619965E-2</v>
      </c>
      <c r="E4891" s="29">
        <v>0.49694553017616272</v>
      </c>
      <c r="F4891" s="32">
        <v>2.937847375869751</v>
      </c>
      <c r="G4891" s="32">
        <v>-7.6241707801818848</v>
      </c>
      <c r="H4891" s="29">
        <v>1.3645435571670532</v>
      </c>
      <c r="I4891" s="29">
        <v>2.9032843187451363E-2</v>
      </c>
      <c r="J4891" s="48">
        <v>504.15338134765625</v>
      </c>
      <c r="K4891" s="32">
        <v>23.780000686645508</v>
      </c>
      <c r="L4891" s="53">
        <v>55.849998474121094</v>
      </c>
    </row>
    <row r="4892" spans="1:12" x14ac:dyDescent="0.2">
      <c r="A4892" s="22">
        <v>44152.982638888883</v>
      </c>
      <c r="B4892" s="30">
        <v>0.54635429382324219</v>
      </c>
      <c r="C4892" s="31">
        <v>0.31736323237419128</v>
      </c>
      <c r="D4892" s="31">
        <v>6.8898573517799377E-2</v>
      </c>
      <c r="E4892" s="31">
        <v>0.55536431074142456</v>
      </c>
      <c r="F4892" s="33">
        <v>7.4304180145263672</v>
      </c>
      <c r="G4892" s="33">
        <v>-0.44724813103675842</v>
      </c>
      <c r="H4892" s="31">
        <v>1.3716896772384644</v>
      </c>
      <c r="I4892" s="31">
        <v>4.3545704334974289E-2</v>
      </c>
      <c r="J4892" s="49">
        <v>501.56100463867188</v>
      </c>
      <c r="K4892" s="33">
        <v>23.719999313354492</v>
      </c>
      <c r="L4892" s="54">
        <v>55.720001220703125</v>
      </c>
    </row>
    <row r="4893" spans="1:12" x14ac:dyDescent="0.2">
      <c r="A4893" s="21">
        <v>44152.986111111109</v>
      </c>
      <c r="B4893" s="28">
        <v>0.53370177745819092</v>
      </c>
      <c r="C4893" s="29">
        <v>0.32284384965896606</v>
      </c>
      <c r="D4893" s="29">
        <v>7.7257655560970306E-2</v>
      </c>
      <c r="E4893" s="29">
        <v>0.57003623247146606</v>
      </c>
      <c r="F4893" s="32">
        <v>-0.52861893177032471</v>
      </c>
      <c r="G4893" s="32">
        <v>6.5365757942199707</v>
      </c>
      <c r="H4893" s="29">
        <v>1.3645687103271484</v>
      </c>
      <c r="I4893" s="29">
        <v>4.3550066649913788E-2</v>
      </c>
      <c r="J4893" s="48">
        <v>503.25808715820313</v>
      </c>
      <c r="K4893" s="32">
        <v>23.690000534057617</v>
      </c>
      <c r="L4893" s="53">
        <v>56.159999847412109</v>
      </c>
    </row>
    <row r="4894" spans="1:12" x14ac:dyDescent="0.2">
      <c r="A4894" s="22">
        <v>44152.989583333328</v>
      </c>
      <c r="B4894" s="30">
        <v>0.49559718370437622</v>
      </c>
      <c r="C4894" s="31">
        <v>0.19752725958824158</v>
      </c>
      <c r="D4894" s="31">
        <v>7.0995956659317017E-2</v>
      </c>
      <c r="E4894" s="31">
        <v>0.37586092948913574</v>
      </c>
      <c r="F4894" s="33">
        <v>5.815007209777832</v>
      </c>
      <c r="G4894" s="33">
        <v>-0.50830483436584473</v>
      </c>
      <c r="H4894" s="31">
        <v>1.3646154403686523</v>
      </c>
      <c r="I4894" s="31">
        <v>4.3551556766033173E-2</v>
      </c>
      <c r="J4894" s="49">
        <v>503.27505493164063</v>
      </c>
      <c r="K4894" s="33">
        <v>23.680000305175781</v>
      </c>
      <c r="L4894" s="54">
        <v>56.310001373291016</v>
      </c>
    </row>
    <row r="4895" spans="1:12" x14ac:dyDescent="0.2">
      <c r="A4895" s="21">
        <v>44152.993055555555</v>
      </c>
      <c r="B4895" s="28" t="s">
        <v>34</v>
      </c>
      <c r="C4895" s="29">
        <v>0.11306266486644745</v>
      </c>
      <c r="D4895" s="29">
        <v>6.2640905380249023E-2</v>
      </c>
      <c r="E4895" s="29">
        <v>0.23803545534610748</v>
      </c>
      <c r="F4895" s="32">
        <v>12.076826095581055</v>
      </c>
      <c r="G4895" s="32">
        <v>-4.7677030563354492</v>
      </c>
      <c r="H4895" s="29">
        <v>1.3645592927932739</v>
      </c>
      <c r="I4895" s="29">
        <v>2.1774882450699806E-2</v>
      </c>
      <c r="J4895" s="48">
        <v>502.8109130859375</v>
      </c>
      <c r="K4895" s="32">
        <v>23.629999160766602</v>
      </c>
      <c r="L4895" s="53">
        <v>56.340000152587891</v>
      </c>
    </row>
    <row r="4896" spans="1:12" x14ac:dyDescent="0.2">
      <c r="A4896" s="22">
        <v>44152.996527777774</v>
      </c>
      <c r="B4896" s="30">
        <v>0.43201372027397156</v>
      </c>
      <c r="C4896" s="31">
        <v>7.4916258454322815E-2</v>
      </c>
      <c r="D4896" s="31">
        <v>5.6373216211795807E-2</v>
      </c>
      <c r="E4896" s="31">
        <v>0.17329543828964233</v>
      </c>
      <c r="F4896" s="33">
        <v>0.4574262797832489</v>
      </c>
      <c r="G4896" s="33">
        <v>0.86402744054794312</v>
      </c>
      <c r="H4896" s="31">
        <v>1.3644720315933228</v>
      </c>
      <c r="I4896" s="31">
        <v>1.451566070318222E-2</v>
      </c>
      <c r="J4896" s="49">
        <v>502.38046264648438</v>
      </c>
      <c r="K4896" s="33">
        <v>23.559999465942383</v>
      </c>
      <c r="L4896" s="54">
        <v>56.360000610351563</v>
      </c>
    </row>
    <row r="4897" spans="1:12" x14ac:dyDescent="0.2">
      <c r="A4897" s="21">
        <v>44153</v>
      </c>
      <c r="B4897" s="28">
        <v>0.27956080436706543</v>
      </c>
      <c r="C4897" s="29">
        <v>6.5386727452278137E-2</v>
      </c>
      <c r="D4897" s="29">
        <v>5.0113562494516373E-2</v>
      </c>
      <c r="E4897" s="29">
        <v>0.15034067630767822</v>
      </c>
      <c r="F4897" s="32">
        <v>4.4119777679443359</v>
      </c>
      <c r="G4897" s="32">
        <v>-9.6575555801391602</v>
      </c>
      <c r="H4897" s="29">
        <v>1.3645820617675781</v>
      </c>
      <c r="I4897" s="29">
        <v>1.4516830444335938E-2</v>
      </c>
      <c r="J4897" s="48">
        <v>503.58041381835938</v>
      </c>
      <c r="K4897" s="32">
        <v>23.5</v>
      </c>
      <c r="L4897" s="53">
        <v>56.840000152587891</v>
      </c>
    </row>
    <row r="4898" spans="1:12" x14ac:dyDescent="0.2">
      <c r="A4898" s="22">
        <v>44153.003472222219</v>
      </c>
      <c r="B4898" s="30">
        <v>0.17790660262107849</v>
      </c>
      <c r="C4898" s="31">
        <v>7.3561839759349823E-2</v>
      </c>
      <c r="D4898" s="31">
        <v>4.802665114402771E-2</v>
      </c>
      <c r="E4898" s="31">
        <v>0.16078488528728485</v>
      </c>
      <c r="F4898" s="33">
        <v>5.713343620300293</v>
      </c>
      <c r="G4898" s="33">
        <v>-2.1247129440307617</v>
      </c>
      <c r="H4898" s="31">
        <v>1.3646148443222046</v>
      </c>
      <c r="I4898" s="31">
        <v>1.4517178758978844E-2</v>
      </c>
      <c r="J4898" s="49">
        <v>502.54983520507813</v>
      </c>
      <c r="K4898" s="33">
        <v>23.459999084472656</v>
      </c>
      <c r="L4898" s="54">
        <v>57.060001373291016</v>
      </c>
    </row>
    <row r="4899" spans="1:12" x14ac:dyDescent="0.2">
      <c r="A4899" s="21">
        <v>44153.006944444438</v>
      </c>
      <c r="B4899" s="28">
        <v>0.12705840170383453</v>
      </c>
      <c r="C4899" s="29">
        <v>3.9499916136264801E-2</v>
      </c>
      <c r="D4899" s="29">
        <v>4.8019945621490479E-2</v>
      </c>
      <c r="E4899" s="29">
        <v>0.10856682807207108</v>
      </c>
      <c r="F4899" s="32">
        <v>-2.0430991649627686</v>
      </c>
      <c r="G4899" s="32">
        <v>4.1370220184326172</v>
      </c>
      <c r="H4899" s="29">
        <v>1.3644242286682129</v>
      </c>
      <c r="I4899" s="29">
        <v>2.1772727370262146E-2</v>
      </c>
      <c r="J4899" s="48">
        <v>503.09909057617188</v>
      </c>
      <c r="K4899" s="32">
        <v>23.459999084472656</v>
      </c>
      <c r="L4899" s="53">
        <v>56.580001831054688</v>
      </c>
    </row>
    <row r="4900" spans="1:12" x14ac:dyDescent="0.2">
      <c r="A4900" s="22">
        <v>44153.010416666664</v>
      </c>
      <c r="B4900" s="30">
        <v>0.1524779200553894</v>
      </c>
      <c r="C4900" s="31">
        <v>2.9966995120048523E-2</v>
      </c>
      <c r="D4900" s="31">
        <v>3.7582758814096451E-2</v>
      </c>
      <c r="E4900" s="31">
        <v>8.1429317593574524E-2</v>
      </c>
      <c r="F4900" s="33">
        <v>7.6340622901916504</v>
      </c>
      <c r="G4900" s="33">
        <v>-3.2731931209564209</v>
      </c>
      <c r="H4900" s="31">
        <v>1.3717525005340576</v>
      </c>
      <c r="I4900" s="31">
        <v>1.4515899121761322E-2</v>
      </c>
      <c r="J4900" s="49">
        <v>502.60067749023438</v>
      </c>
      <c r="K4900" s="33">
        <v>23.430000305175781</v>
      </c>
      <c r="L4900" s="54">
        <v>56.860000610351563</v>
      </c>
    </row>
    <row r="4901" spans="1:12" x14ac:dyDescent="0.2">
      <c r="A4901" s="21">
        <v>44153.013888888883</v>
      </c>
      <c r="B4901" s="28">
        <v>0.17788244783878326</v>
      </c>
      <c r="C4901" s="29">
        <v>0.10079327970743179</v>
      </c>
      <c r="D4901" s="29">
        <v>4.8020131886005402E-2</v>
      </c>
      <c r="E4901" s="29">
        <v>0.20460750162601471</v>
      </c>
      <c r="F4901" s="32">
        <v>0.83350634574890137</v>
      </c>
      <c r="G4901" s="32">
        <v>0.7420240044593811</v>
      </c>
      <c r="H4901" s="29">
        <v>1.3644294738769531</v>
      </c>
      <c r="I4901" s="29">
        <v>1.4515208080410957E-2</v>
      </c>
      <c r="J4901" s="48">
        <v>503.71627807617188</v>
      </c>
      <c r="K4901" s="32">
        <v>23.420000076293945</v>
      </c>
      <c r="L4901" s="53">
        <v>56.729999542236328</v>
      </c>
    </row>
    <row r="4902" spans="1:12" x14ac:dyDescent="0.2">
      <c r="A4902" s="22">
        <v>44153.017361111109</v>
      </c>
      <c r="B4902" s="30">
        <v>0.1397516280412674</v>
      </c>
      <c r="C4902" s="31">
        <v>7.4906863272190094E-2</v>
      </c>
      <c r="D4902" s="31">
        <v>4.5927971601486206E-2</v>
      </c>
      <c r="E4902" s="31">
        <v>0.15866026282310486</v>
      </c>
      <c r="F4902" s="33">
        <v>-0.85375535488128662</v>
      </c>
      <c r="G4902" s="33">
        <v>-4.8684382438659668</v>
      </c>
      <c r="H4902" s="31">
        <v>1.3643009662628174</v>
      </c>
      <c r="I4902" s="31">
        <v>1.4513840898871422E-2</v>
      </c>
      <c r="J4902" s="49">
        <v>503.73324584960938</v>
      </c>
      <c r="K4902" s="33">
        <v>23.409999847412109</v>
      </c>
      <c r="L4902" s="54">
        <v>56.439998626708984</v>
      </c>
    </row>
    <row r="4903" spans="1:12" x14ac:dyDescent="0.2">
      <c r="A4903" s="21">
        <v>44153.020833333328</v>
      </c>
      <c r="B4903" s="28">
        <v>0.12707147002220154</v>
      </c>
      <c r="C4903" s="29">
        <v>6.129927933216095E-2</v>
      </c>
      <c r="D4903" s="29">
        <v>4.8024885356426239E-2</v>
      </c>
      <c r="E4903" s="29">
        <v>0.14198662340641022</v>
      </c>
      <c r="F4903" s="32">
        <v>2.4804348945617676</v>
      </c>
      <c r="G4903" s="32">
        <v>-10.308037757873535</v>
      </c>
      <c r="H4903" s="29">
        <v>1.3645645380020142</v>
      </c>
      <c r="I4903" s="29">
        <v>1.4516644179821014E-2</v>
      </c>
      <c r="J4903" s="48">
        <v>502.10220336914063</v>
      </c>
      <c r="K4903" s="32">
        <v>23.399999618530273</v>
      </c>
      <c r="L4903" s="53">
        <v>57.139999389648438</v>
      </c>
    </row>
    <row r="4904" spans="1:12" x14ac:dyDescent="0.2">
      <c r="A4904" s="22">
        <v>44153.024305555555</v>
      </c>
      <c r="B4904" s="30">
        <v>0.13977788388729095</v>
      </c>
      <c r="C4904" s="31">
        <v>5.9936754405498505E-2</v>
      </c>
      <c r="D4904" s="31">
        <v>4.8024632036685944E-2</v>
      </c>
      <c r="E4904" s="31">
        <v>0.13989783823490143</v>
      </c>
      <c r="F4904" s="33">
        <v>-0.50828319787979126</v>
      </c>
      <c r="G4904" s="33">
        <v>2.0941264629364014</v>
      </c>
      <c r="H4904" s="31">
        <v>1.3645573854446411</v>
      </c>
      <c r="I4904" s="31">
        <v>7.258283905684948E-3</v>
      </c>
      <c r="J4904" s="49">
        <v>504.36761474609375</v>
      </c>
      <c r="K4904" s="33">
        <v>23.360000610351563</v>
      </c>
      <c r="L4904" s="54">
        <v>57.259998321533203</v>
      </c>
    </row>
    <row r="4905" spans="1:12" x14ac:dyDescent="0.2">
      <c r="A4905" s="21">
        <v>44153.027777777774</v>
      </c>
      <c r="B4905" s="28">
        <v>0.15250703692436218</v>
      </c>
      <c r="C4905" s="29">
        <v>5.7220641523599625E-2</v>
      </c>
      <c r="D4905" s="29">
        <v>4.8031587153673172E-2</v>
      </c>
      <c r="E4905" s="29">
        <v>0.13574142754077911</v>
      </c>
      <c r="F4905" s="32">
        <v>-1.4945690631866455</v>
      </c>
      <c r="G4905" s="32">
        <v>-2.9383025169372559</v>
      </c>
      <c r="H4905" s="29">
        <v>1.3647550344467163</v>
      </c>
      <c r="I4905" s="29">
        <v>1.4518669806420803E-2</v>
      </c>
      <c r="J4905" s="48">
        <v>503.30270385742188</v>
      </c>
      <c r="K4905" s="32">
        <v>23.340000152587891</v>
      </c>
      <c r="L4905" s="53">
        <v>57.830001831054688</v>
      </c>
    </row>
    <row r="4906" spans="1:12" x14ac:dyDescent="0.2">
      <c r="A4906" s="22">
        <v>44153.03125</v>
      </c>
      <c r="B4906" s="30">
        <v>0.17794054746627808</v>
      </c>
      <c r="C4906" s="31">
        <v>7.0850841701030731E-2</v>
      </c>
      <c r="D4906" s="31">
        <v>5.638987198472023E-2</v>
      </c>
      <c r="E4906" s="31">
        <v>0.16499258577823639</v>
      </c>
      <c r="F4906" s="33">
        <v>7.4023270606994629</v>
      </c>
      <c r="G4906" s="33">
        <v>-1.2710038423538208</v>
      </c>
      <c r="H4906" s="31">
        <v>1.3648751974105835</v>
      </c>
      <c r="I4906" s="31">
        <v>2.1779922768473625E-2</v>
      </c>
      <c r="J4906" s="49">
        <v>503.86917114257813</v>
      </c>
      <c r="K4906" s="33">
        <v>23.329999923706055</v>
      </c>
      <c r="L4906" s="54">
        <v>58.169998168945313</v>
      </c>
    </row>
    <row r="4907" spans="1:12" x14ac:dyDescent="0.2">
      <c r="A4907" s="21">
        <v>44153.034722222219</v>
      </c>
      <c r="B4907" s="28">
        <v>0.21606598794460297</v>
      </c>
      <c r="C4907" s="29">
        <v>6.5399356186389923E-2</v>
      </c>
      <c r="D4907" s="29">
        <v>5.0123240798711777E-2</v>
      </c>
      <c r="E4907" s="29">
        <v>0.15036971867084503</v>
      </c>
      <c r="F4907" s="32">
        <v>0.97610980272293091</v>
      </c>
      <c r="G4907" s="32">
        <v>-6.1616935729980469</v>
      </c>
      <c r="H4907" s="29">
        <v>1.3648455142974854</v>
      </c>
      <c r="I4907" s="29">
        <v>2.177945151925087E-2</v>
      </c>
      <c r="J4907" s="48">
        <v>501.68820190429688</v>
      </c>
      <c r="K4907" s="32">
        <v>23.319999694824219</v>
      </c>
      <c r="L4907" s="53">
        <v>58.130001068115234</v>
      </c>
    </row>
    <row r="4908" spans="1:12" x14ac:dyDescent="0.2">
      <c r="A4908" s="22">
        <v>44153.038194444438</v>
      </c>
      <c r="B4908" s="30">
        <v>0.1906382143497467</v>
      </c>
      <c r="C4908" s="31">
        <v>6.4034096896648407E-2</v>
      </c>
      <c r="D4908" s="31">
        <v>4.38559390604496E-2</v>
      </c>
      <c r="E4908" s="31">
        <v>0.13992133736610413</v>
      </c>
      <c r="F4908" s="33">
        <v>3.2738935947418213</v>
      </c>
      <c r="G4908" s="33">
        <v>-10.441890716552734</v>
      </c>
      <c r="H4908" s="31">
        <v>1.3575271368026733</v>
      </c>
      <c r="I4908" s="31">
        <v>2.1778509020805359E-2</v>
      </c>
      <c r="J4908" s="49">
        <v>503.336669921875</v>
      </c>
      <c r="K4908" s="33">
        <v>23.319999694824219</v>
      </c>
      <c r="L4908" s="54">
        <v>57.979999542236328</v>
      </c>
    </row>
    <row r="4909" spans="1:12" x14ac:dyDescent="0.2">
      <c r="A4909" s="21">
        <v>44153.041666666664</v>
      </c>
      <c r="B4909" s="28">
        <v>0.19061487913131714</v>
      </c>
      <c r="C4909" s="29">
        <v>5.3128175437450409E-2</v>
      </c>
      <c r="D4909" s="29">
        <v>4.3850570917129517E-2</v>
      </c>
      <c r="E4909" s="29">
        <v>0.12528733909130096</v>
      </c>
      <c r="F4909" s="32">
        <v>2.795684814453125</v>
      </c>
      <c r="G4909" s="32">
        <v>-1.0166127681732178</v>
      </c>
      <c r="H4909" s="29">
        <v>1.3646194934844971</v>
      </c>
      <c r="I4909" s="29">
        <v>1.4517228119075298E-2</v>
      </c>
      <c r="J4909" s="48">
        <v>504.52078247070313</v>
      </c>
      <c r="K4909" s="32">
        <v>23.270000457763672</v>
      </c>
      <c r="L4909" s="53">
        <v>57.729999542236328</v>
      </c>
    </row>
    <row r="4910" spans="1:12" x14ac:dyDescent="0.2">
      <c r="A4910" s="22">
        <v>44153.045138888883</v>
      </c>
      <c r="B4910" s="30" t="s">
        <v>34</v>
      </c>
      <c r="C4910" s="31" t="s">
        <v>34</v>
      </c>
      <c r="D4910" s="31" t="s">
        <v>34</v>
      </c>
      <c r="E4910" s="31" t="s">
        <v>34</v>
      </c>
      <c r="F4910" s="33">
        <v>-3.8935704231262207</v>
      </c>
      <c r="G4910" s="33">
        <v>4.889836311340332</v>
      </c>
      <c r="H4910" s="31" t="s">
        <v>34</v>
      </c>
      <c r="I4910" s="31" t="s">
        <v>34</v>
      </c>
      <c r="J4910" s="49">
        <v>504.5888671875</v>
      </c>
      <c r="K4910" s="33">
        <v>23.229999542236328</v>
      </c>
      <c r="L4910" s="54">
        <v>57.819999694824219</v>
      </c>
    </row>
    <row r="4911" spans="1:12" x14ac:dyDescent="0.2">
      <c r="A4911" s="21">
        <v>44153.048611111109</v>
      </c>
      <c r="B4911" s="28" t="s">
        <v>34</v>
      </c>
      <c r="C4911" s="29" t="s">
        <v>34</v>
      </c>
      <c r="D4911" s="29" t="s">
        <v>34</v>
      </c>
      <c r="E4911" s="29" t="s">
        <v>34</v>
      </c>
      <c r="F4911" s="32">
        <v>-3.3138914108276367</v>
      </c>
      <c r="G4911" s="32">
        <v>-15.512264251708984</v>
      </c>
      <c r="H4911" s="29" t="s">
        <v>34</v>
      </c>
      <c r="I4911" s="29" t="s">
        <v>34</v>
      </c>
      <c r="J4911" s="48">
        <v>504.07321166992188</v>
      </c>
      <c r="K4911" s="32">
        <v>23.209999084472656</v>
      </c>
      <c r="L4911" s="53">
        <v>57.659999847412109</v>
      </c>
    </row>
    <row r="4912" spans="1:12" x14ac:dyDescent="0.2">
      <c r="A4912" s="22">
        <v>44153.052083333328</v>
      </c>
      <c r="B4912" s="30" t="s">
        <v>34</v>
      </c>
      <c r="C4912" s="31" t="s">
        <v>34</v>
      </c>
      <c r="D4912" s="31" t="s">
        <v>34</v>
      </c>
      <c r="E4912" s="31" t="s">
        <v>34</v>
      </c>
      <c r="F4912" s="33">
        <v>-5.4689297676086426</v>
      </c>
      <c r="G4912" s="33">
        <v>-5.052152156829834</v>
      </c>
      <c r="H4912" s="31" t="s">
        <v>34</v>
      </c>
      <c r="I4912" s="31" t="s">
        <v>34</v>
      </c>
      <c r="J4912" s="49">
        <v>502.99075317382813</v>
      </c>
      <c r="K4912" s="33">
        <v>23.200000762939453</v>
      </c>
      <c r="L4912" s="54">
        <v>57.689998626708984</v>
      </c>
    </row>
    <row r="4913" spans="1:12" x14ac:dyDescent="0.2">
      <c r="A4913" s="21">
        <v>44153.055555555555</v>
      </c>
      <c r="B4913" s="28" t="s">
        <v>34</v>
      </c>
      <c r="C4913" s="29" t="s">
        <v>34</v>
      </c>
      <c r="D4913" s="29" t="s">
        <v>34</v>
      </c>
      <c r="E4913" s="29" t="s">
        <v>34</v>
      </c>
      <c r="F4913" s="32">
        <v>-3.4764719009399414</v>
      </c>
      <c r="G4913" s="32">
        <v>3.9440677165985107</v>
      </c>
      <c r="H4913" s="29" t="s">
        <v>34</v>
      </c>
      <c r="I4913" s="29" t="s">
        <v>34</v>
      </c>
      <c r="J4913" s="48">
        <v>503.54046630859375</v>
      </c>
      <c r="K4913" s="32">
        <v>23.200000762939453</v>
      </c>
      <c r="L4913" s="53">
        <v>57.630001068115234</v>
      </c>
    </row>
    <row r="4914" spans="1:12" x14ac:dyDescent="0.2">
      <c r="A4914" s="22">
        <v>44153.059027777774</v>
      </c>
      <c r="B4914" s="30" t="s">
        <v>34</v>
      </c>
      <c r="C4914" s="31" t="s">
        <v>34</v>
      </c>
      <c r="D4914" s="31" t="s">
        <v>34</v>
      </c>
      <c r="E4914" s="31" t="s">
        <v>34</v>
      </c>
      <c r="F4914" s="33">
        <v>2.0838243961334229</v>
      </c>
      <c r="G4914" s="33">
        <v>-12.004862785339355</v>
      </c>
      <c r="H4914" s="31" t="s">
        <v>34</v>
      </c>
      <c r="I4914" s="31" t="s">
        <v>34</v>
      </c>
      <c r="J4914" s="49">
        <v>504.13980102539063</v>
      </c>
      <c r="K4914" s="33">
        <v>23.200000762939453</v>
      </c>
      <c r="L4914" s="54">
        <v>57.529998779296875</v>
      </c>
    </row>
    <row r="4915" spans="1:12" x14ac:dyDescent="0.2">
      <c r="A4915" s="21">
        <v>44153.0625</v>
      </c>
      <c r="B4915" s="28" t="s">
        <v>34</v>
      </c>
      <c r="C4915" s="29" t="s">
        <v>34</v>
      </c>
      <c r="D4915" s="29" t="s">
        <v>34</v>
      </c>
      <c r="E4915" s="29" t="s">
        <v>34</v>
      </c>
      <c r="F4915" s="32">
        <v>2.0124039649963379</v>
      </c>
      <c r="G4915" s="32">
        <v>-1.6058577299118042</v>
      </c>
      <c r="H4915" s="29" t="s">
        <v>34</v>
      </c>
      <c r="I4915" s="29" t="s">
        <v>34</v>
      </c>
      <c r="J4915" s="48">
        <v>504.13980102539063</v>
      </c>
      <c r="K4915" s="32">
        <v>23.200000762939453</v>
      </c>
      <c r="L4915" s="53">
        <v>57.069999694824219</v>
      </c>
    </row>
    <row r="4916" spans="1:12" x14ac:dyDescent="0.2">
      <c r="A4916" s="22">
        <v>44153.065972222219</v>
      </c>
      <c r="B4916" s="30" t="s">
        <v>34</v>
      </c>
      <c r="C4916" s="31" t="s">
        <v>34</v>
      </c>
      <c r="D4916" s="31" t="s">
        <v>34</v>
      </c>
      <c r="E4916" s="31" t="s">
        <v>34</v>
      </c>
      <c r="F4916" s="33">
        <v>5.8743658065795898</v>
      </c>
      <c r="G4916" s="33">
        <v>9.858363151550293</v>
      </c>
      <c r="H4916" s="31" t="s">
        <v>34</v>
      </c>
      <c r="I4916" s="31" t="s">
        <v>34</v>
      </c>
      <c r="J4916" s="49">
        <v>502.47531127929688</v>
      </c>
      <c r="K4916" s="33">
        <v>23.209999084472656</v>
      </c>
      <c r="L4916" s="54">
        <v>56.900001525878906</v>
      </c>
    </row>
    <row r="4917" spans="1:12" x14ac:dyDescent="0.2">
      <c r="A4917" s="21">
        <v>44153.069444444438</v>
      </c>
      <c r="B4917" s="28" t="s">
        <v>34</v>
      </c>
      <c r="C4917" s="29" t="s">
        <v>34</v>
      </c>
      <c r="D4917" s="29" t="s">
        <v>34</v>
      </c>
      <c r="E4917" s="29" t="s">
        <v>34</v>
      </c>
      <c r="F4917" s="32">
        <v>12.847519874572754</v>
      </c>
      <c r="G4917" s="32">
        <v>-0.67083567380905151</v>
      </c>
      <c r="H4917" s="29" t="s">
        <v>34</v>
      </c>
      <c r="I4917" s="29" t="s">
        <v>34</v>
      </c>
      <c r="J4917" s="48">
        <v>502.97354125976563</v>
      </c>
      <c r="K4917" s="32">
        <v>23.239999771118164</v>
      </c>
      <c r="L4917" s="53">
        <v>57.110000610351563</v>
      </c>
    </row>
    <row r="4918" spans="1:12" x14ac:dyDescent="0.2">
      <c r="A4918" s="22">
        <v>44153.072916666664</v>
      </c>
      <c r="B4918" s="30" t="s">
        <v>34</v>
      </c>
      <c r="C4918" s="31" t="s">
        <v>34</v>
      </c>
      <c r="D4918" s="31" t="s">
        <v>34</v>
      </c>
      <c r="E4918" s="31" t="s">
        <v>34</v>
      </c>
      <c r="F4918" s="33">
        <v>3.3844661712646484</v>
      </c>
      <c r="G4918" s="33">
        <v>4.146733283996582</v>
      </c>
      <c r="H4918" s="31" t="s">
        <v>34</v>
      </c>
      <c r="I4918" s="31" t="s">
        <v>34</v>
      </c>
      <c r="J4918" s="49">
        <v>503.52267456054688</v>
      </c>
      <c r="K4918" s="33">
        <v>23.239999771118164</v>
      </c>
      <c r="L4918" s="54">
        <v>56.900001525878906</v>
      </c>
    </row>
    <row r="4919" spans="1:12" x14ac:dyDescent="0.2">
      <c r="A4919" s="21">
        <v>44153.076388888883</v>
      </c>
      <c r="B4919" s="28" t="s">
        <v>34</v>
      </c>
      <c r="C4919" s="29" t="s">
        <v>34</v>
      </c>
      <c r="D4919" s="29" t="s">
        <v>34</v>
      </c>
      <c r="E4919" s="29" t="s">
        <v>34</v>
      </c>
      <c r="F4919" s="32">
        <v>1.3315399885177612</v>
      </c>
      <c r="G4919" s="32">
        <v>5.2448444366455078</v>
      </c>
      <c r="H4919" s="29" t="s">
        <v>34</v>
      </c>
      <c r="I4919" s="29" t="s">
        <v>34</v>
      </c>
      <c r="J4919" s="48">
        <v>502.47531127929688</v>
      </c>
      <c r="K4919" s="32">
        <v>23.209999084472656</v>
      </c>
      <c r="L4919" s="53">
        <v>57.299999237060547</v>
      </c>
    </row>
    <row r="4920" spans="1:12" x14ac:dyDescent="0.2">
      <c r="A4920" s="22">
        <v>44153.079861111109</v>
      </c>
      <c r="B4920" s="30" t="s">
        <v>34</v>
      </c>
      <c r="C4920" s="31" t="s">
        <v>34</v>
      </c>
      <c r="D4920" s="31" t="s">
        <v>34</v>
      </c>
      <c r="E4920" s="31" t="s">
        <v>34</v>
      </c>
      <c r="F4920" s="33">
        <v>11.252635955810547</v>
      </c>
      <c r="G4920" s="33">
        <v>7.9490170478820801</v>
      </c>
      <c r="H4920" s="31" t="s">
        <v>34</v>
      </c>
      <c r="I4920" s="31" t="s">
        <v>34</v>
      </c>
      <c r="J4920" s="49">
        <v>504.15682983398438</v>
      </c>
      <c r="K4920" s="33">
        <v>23.190000534057617</v>
      </c>
      <c r="L4920" s="54">
        <v>57.560001373291016</v>
      </c>
    </row>
    <row r="4921" spans="1:12" x14ac:dyDescent="0.2">
      <c r="A4921" s="21">
        <v>44153.083333333328</v>
      </c>
      <c r="B4921" s="28" t="s">
        <v>34</v>
      </c>
      <c r="C4921" s="29" t="s">
        <v>34</v>
      </c>
      <c r="D4921" s="29" t="s">
        <v>34</v>
      </c>
      <c r="E4921" s="29" t="s">
        <v>34</v>
      </c>
      <c r="F4921" s="32">
        <v>13.82469367980957</v>
      </c>
      <c r="G4921" s="32">
        <v>9.1486940383911133</v>
      </c>
      <c r="H4921" s="29" t="s">
        <v>34</v>
      </c>
      <c r="I4921" s="29" t="s">
        <v>34</v>
      </c>
      <c r="J4921" s="48">
        <v>503.57363891601563</v>
      </c>
      <c r="K4921" s="32">
        <v>23.209999084472656</v>
      </c>
      <c r="L4921" s="53">
        <v>57.569999694824219</v>
      </c>
    </row>
    <row r="4922" spans="1:12" x14ac:dyDescent="0.2">
      <c r="A4922" s="22">
        <v>44153.086805555555</v>
      </c>
      <c r="B4922" s="30" t="s">
        <v>34</v>
      </c>
      <c r="C4922" s="31" t="s">
        <v>34</v>
      </c>
      <c r="D4922" s="31" t="s">
        <v>34</v>
      </c>
      <c r="E4922" s="31" t="s">
        <v>34</v>
      </c>
      <c r="F4922" s="33">
        <v>8.3561038970947266</v>
      </c>
      <c r="G4922" s="33">
        <v>6.1705045700073242</v>
      </c>
      <c r="H4922" s="31" t="s">
        <v>34</v>
      </c>
      <c r="I4922" s="31" t="s">
        <v>34</v>
      </c>
      <c r="J4922" s="49">
        <v>503.4547119140625</v>
      </c>
      <c r="K4922" s="33">
        <v>23.280000686645508</v>
      </c>
      <c r="L4922" s="54">
        <v>57.450000762939453</v>
      </c>
    </row>
    <row r="4923" spans="1:12" x14ac:dyDescent="0.2">
      <c r="A4923" s="21">
        <v>44153.090277777774</v>
      </c>
      <c r="B4923" s="28">
        <v>0.24143806099891663</v>
      </c>
      <c r="C4923" s="29">
        <v>0.13077300786972046</v>
      </c>
      <c r="D4923" s="29">
        <v>5.4289508610963821E-2</v>
      </c>
      <c r="E4923" s="29">
        <v>0.2547430694103241</v>
      </c>
      <c r="F4923" s="32">
        <v>15.086067199707031</v>
      </c>
      <c r="G4923" s="32">
        <v>-0.36596927046775818</v>
      </c>
      <c r="H4923" s="29">
        <v>1.4299029111862183</v>
      </c>
      <c r="I4923" s="29">
        <v>-6.5325520932674408E-2</v>
      </c>
      <c r="J4923" s="48">
        <v>502.97354125976563</v>
      </c>
      <c r="K4923" s="32">
        <v>23.239999771118164</v>
      </c>
      <c r="L4923" s="53">
        <v>57.669998168945313</v>
      </c>
    </row>
    <row r="4924" spans="1:12" x14ac:dyDescent="0.2">
      <c r="A4924" s="22">
        <v>44153.09375</v>
      </c>
      <c r="B4924" s="30">
        <v>0.22874394059181213</v>
      </c>
      <c r="C4924" s="31">
        <v>0.13350512087345123</v>
      </c>
      <c r="D4924" s="31">
        <v>6.2645338475704193E-2</v>
      </c>
      <c r="E4924" s="31">
        <v>0.26728677749633789</v>
      </c>
      <c r="F4924" s="33">
        <v>12.108179092407227</v>
      </c>
      <c r="G4924" s="33">
        <v>5.2255282402038574</v>
      </c>
      <c r="H4924" s="31">
        <v>1.4082087278366089</v>
      </c>
      <c r="I4924" s="31">
        <v>-4.355284571647644E-2</v>
      </c>
      <c r="J4924" s="49">
        <v>503.00750732421875</v>
      </c>
      <c r="K4924" s="33">
        <v>23.219999313354492</v>
      </c>
      <c r="L4924" s="54">
        <v>57.939998626708984</v>
      </c>
    </row>
    <row r="4925" spans="1:12" x14ac:dyDescent="0.2">
      <c r="A4925" s="21">
        <v>44153.097222222219</v>
      </c>
      <c r="B4925" s="28">
        <v>0.20333841443061829</v>
      </c>
      <c r="C4925" s="29">
        <v>9.6728093922138214E-2</v>
      </c>
      <c r="D4925" s="29">
        <v>5.2207142114639282E-2</v>
      </c>
      <c r="E4925" s="29">
        <v>0.20047542452812195</v>
      </c>
      <c r="F4925" s="32">
        <v>7.0558438301086426</v>
      </c>
      <c r="G4925" s="32">
        <v>2.2468898296356201</v>
      </c>
      <c r="H4925" s="29">
        <v>1.3792445659637451</v>
      </c>
      <c r="I4925" s="29">
        <v>0</v>
      </c>
      <c r="J4925" s="48">
        <v>503.04144287109375</v>
      </c>
      <c r="K4925" s="32">
        <v>23.200000762939453</v>
      </c>
      <c r="L4925" s="53">
        <v>58.189998626708984</v>
      </c>
    </row>
    <row r="4926" spans="1:12" x14ac:dyDescent="0.2">
      <c r="A4926" s="22">
        <v>44153.100694444438</v>
      </c>
      <c r="B4926" s="30">
        <v>0.29230472445487976</v>
      </c>
      <c r="C4926" s="31">
        <v>5.3133372217416763E-2</v>
      </c>
      <c r="D4926" s="31">
        <v>5.2208166569471359E-2</v>
      </c>
      <c r="E4926" s="31">
        <v>0.13365291059017181</v>
      </c>
      <c r="F4926" s="33">
        <v>7.7270121574401855</v>
      </c>
      <c r="G4926" s="33">
        <v>1.7894133329391479</v>
      </c>
      <c r="H4926" s="31">
        <v>1.3647528886795044</v>
      </c>
      <c r="I4926" s="31">
        <v>7.2593241930007935E-3</v>
      </c>
      <c r="J4926" s="49">
        <v>503.69259643554688</v>
      </c>
      <c r="K4926" s="33">
        <v>23.139999389648438</v>
      </c>
      <c r="L4926" s="54">
        <v>58.470001220703125</v>
      </c>
    </row>
    <row r="4927" spans="1:12" x14ac:dyDescent="0.2">
      <c r="A4927" s="21">
        <v>44153.104166666664</v>
      </c>
      <c r="B4927" s="28">
        <v>0.34314551949501038</v>
      </c>
      <c r="C4927" s="29">
        <v>4.3597277253866196E-2</v>
      </c>
      <c r="D4927" s="29">
        <v>3.7590444087982178E-2</v>
      </c>
      <c r="E4927" s="29">
        <v>0.10441791266202927</v>
      </c>
      <c r="F4927" s="32">
        <v>6.5883936882019043</v>
      </c>
      <c r="G4927" s="32">
        <v>2.3486402034759521</v>
      </c>
      <c r="H4927" s="29">
        <v>1.3647735118865967</v>
      </c>
      <c r="I4927" s="29">
        <v>2.1778302267193794E-2</v>
      </c>
      <c r="J4927" s="48">
        <v>502.1295166015625</v>
      </c>
      <c r="K4927" s="32">
        <v>23.090000152587891</v>
      </c>
      <c r="L4927" s="53">
        <v>58.700000762939453</v>
      </c>
    </row>
    <row r="4928" spans="1:12" x14ac:dyDescent="0.2">
      <c r="A4928" s="22">
        <v>44153.107638888883</v>
      </c>
      <c r="B4928" s="30">
        <v>0.26692074537277222</v>
      </c>
      <c r="C4928" s="31">
        <v>8.1754006445407867E-2</v>
      </c>
      <c r="D4928" s="31">
        <v>7.5189277529716492E-2</v>
      </c>
      <c r="E4928" s="31">
        <v>0.19841615855693817</v>
      </c>
      <c r="F4928" s="33">
        <v>9.0905570983886719</v>
      </c>
      <c r="G4928" s="33">
        <v>12.191922187805176</v>
      </c>
      <c r="H4928" s="31">
        <v>1.3721861839294434</v>
      </c>
      <c r="I4928" s="31">
        <v>2.1780733019113541E-2</v>
      </c>
      <c r="J4928" s="49">
        <v>503.19424438476563</v>
      </c>
      <c r="K4928" s="33">
        <v>23.110000610351563</v>
      </c>
      <c r="L4928" s="54">
        <v>59.020000457763672</v>
      </c>
    </row>
    <row r="4929" spans="1:12" x14ac:dyDescent="0.2">
      <c r="A4929" s="21">
        <v>44153.111111111109</v>
      </c>
      <c r="B4929" s="28">
        <v>0.20335282385349274</v>
      </c>
      <c r="C4929" s="29">
        <v>7.3573052883148193E-2</v>
      </c>
      <c r="D4929" s="29">
        <v>8.1448912620544434E-2</v>
      </c>
      <c r="E4929" s="29">
        <v>0.19422432780265808</v>
      </c>
      <c r="F4929" s="32">
        <v>5.388850212097168</v>
      </c>
      <c r="G4929" s="32">
        <v>-3.4569981098175049</v>
      </c>
      <c r="H4929" s="29">
        <v>1.3648228645324707</v>
      </c>
      <c r="I4929" s="29">
        <v>1.451939158141613E-2</v>
      </c>
      <c r="J4929" s="48">
        <v>504.27593994140625</v>
      </c>
      <c r="K4929" s="32">
        <v>23.120000839233398</v>
      </c>
      <c r="L4929" s="53">
        <v>58.720001220703125</v>
      </c>
    </row>
    <row r="4930" spans="1:12" x14ac:dyDescent="0.2">
      <c r="A4930" s="22">
        <v>44153.114583333328</v>
      </c>
      <c r="B4930" s="30">
        <v>0.26692235469818115</v>
      </c>
      <c r="C4930" s="31">
        <v>8.7204813957214355E-2</v>
      </c>
      <c r="D4930" s="31">
        <v>7.1012541651725769E-2</v>
      </c>
      <c r="E4930" s="31">
        <v>0.20468318462371826</v>
      </c>
      <c r="F4930" s="33">
        <v>11.185317993164063</v>
      </c>
      <c r="G4930" s="33">
        <v>5.8977136611938477</v>
      </c>
      <c r="H4930" s="31">
        <v>1.3649342060089111</v>
      </c>
      <c r="I4930" s="31">
        <v>2.9041154310107231E-2</v>
      </c>
      <c r="J4930" s="49">
        <v>502.06170654296875</v>
      </c>
      <c r="K4930" s="33">
        <v>23.129999160766602</v>
      </c>
      <c r="L4930" s="54">
        <v>58.970001220703125</v>
      </c>
    </row>
    <row r="4931" spans="1:12" x14ac:dyDescent="0.2">
      <c r="A4931" s="21">
        <v>44153.118055555555</v>
      </c>
      <c r="B4931" s="28">
        <v>0.24151240289211273</v>
      </c>
      <c r="C4931" s="29">
        <v>0.27661558985710144</v>
      </c>
      <c r="D4931" s="29">
        <v>0.12741075456142426</v>
      </c>
      <c r="E4931" s="29">
        <v>0.55141705274581909</v>
      </c>
      <c r="F4931" s="32">
        <v>15.263584136962891</v>
      </c>
      <c r="G4931" s="32">
        <v>3.1015276908874512</v>
      </c>
      <c r="H4931" s="29">
        <v>1.3649976253509521</v>
      </c>
      <c r="I4931" s="29">
        <v>2.9042501002550125E-2</v>
      </c>
      <c r="J4931" s="48">
        <v>502.54312133789063</v>
      </c>
      <c r="K4931" s="32">
        <v>23.170000076293945</v>
      </c>
      <c r="L4931" s="53">
        <v>58.990001678466797</v>
      </c>
    </row>
    <row r="4932" spans="1:12" x14ac:dyDescent="0.2">
      <c r="A4932" s="22">
        <v>44153.121527777774</v>
      </c>
      <c r="B4932" s="30">
        <v>0.21605560183525085</v>
      </c>
      <c r="C4932" s="31">
        <v>8.5832536220550537E-2</v>
      </c>
      <c r="D4932" s="31">
        <v>6.4739406108856201E-2</v>
      </c>
      <c r="E4932" s="31">
        <v>0.19630658626556396</v>
      </c>
      <c r="F4932" s="33">
        <v>6.2427353858947754</v>
      </c>
      <c r="G4932" s="33">
        <v>-0.14234250783920288</v>
      </c>
      <c r="H4932" s="31">
        <v>1.3720394372940063</v>
      </c>
      <c r="I4932" s="31">
        <v>1.4518936164677143E-2</v>
      </c>
      <c r="J4932" s="49">
        <v>504.27593994140625</v>
      </c>
      <c r="K4932" s="33">
        <v>23.120000839233398</v>
      </c>
      <c r="L4932" s="54">
        <v>58.610000610351563</v>
      </c>
    </row>
    <row r="4933" spans="1:12" x14ac:dyDescent="0.2">
      <c r="A4933" s="21">
        <v>44153.125</v>
      </c>
      <c r="B4933" s="28">
        <v>0.21606718003749847</v>
      </c>
      <c r="C4933" s="29">
        <v>9.9462077021598816E-2</v>
      </c>
      <c r="D4933" s="29">
        <v>6.8919837474822998E-2</v>
      </c>
      <c r="E4933" s="29">
        <v>0.2213788628578186</v>
      </c>
      <c r="F4933" s="32">
        <v>12.557316780090332</v>
      </c>
      <c r="G4933" s="32">
        <v>-4.4128541946411133</v>
      </c>
      <c r="H4933" s="29">
        <v>1.3648530244827271</v>
      </c>
      <c r="I4933" s="29">
        <v>2.1779570728540421E-2</v>
      </c>
      <c r="J4933" s="48">
        <v>502.69580078125</v>
      </c>
      <c r="K4933" s="32">
        <v>23.079999923706055</v>
      </c>
      <c r="L4933" s="53">
        <v>58.939998626708984</v>
      </c>
    </row>
    <row r="4934" spans="1:12" x14ac:dyDescent="0.2">
      <c r="A4934" s="22">
        <v>44153.128472222219</v>
      </c>
      <c r="B4934" s="30">
        <v>0.22879667580127716</v>
      </c>
      <c r="C4934" s="31">
        <v>0.12672285735607147</v>
      </c>
      <c r="D4934" s="31">
        <v>8.981236070394516E-2</v>
      </c>
      <c r="E4934" s="31">
        <v>0.28405770659446716</v>
      </c>
      <c r="F4934" s="33">
        <v>17.12415885925293</v>
      </c>
      <c r="G4934" s="33">
        <v>6.8028874397277832</v>
      </c>
      <c r="H4934" s="31">
        <v>1.364970326423645</v>
      </c>
      <c r="I4934" s="31">
        <v>4.3562885373830795E-2</v>
      </c>
      <c r="J4934" s="49">
        <v>504.30996704101563</v>
      </c>
      <c r="K4934" s="33">
        <v>23.100000381469727</v>
      </c>
      <c r="L4934" s="54">
        <v>59.169998168945313</v>
      </c>
    </row>
    <row r="4935" spans="1:12" x14ac:dyDescent="0.2">
      <c r="A4935" s="21">
        <v>44153.131944444438</v>
      </c>
      <c r="B4935" s="28">
        <v>0.85166609287261963</v>
      </c>
      <c r="C4935" s="29">
        <v>0.12127725780010223</v>
      </c>
      <c r="D4935" s="29">
        <v>8.9815951883792877E-2</v>
      </c>
      <c r="E4935" s="29">
        <v>0.27362531423568726</v>
      </c>
      <c r="F4935" s="32">
        <v>5.9387822151184082</v>
      </c>
      <c r="G4935" s="32">
        <v>9.4776439666748047</v>
      </c>
      <c r="H4935" s="29">
        <v>1.3722857236862183</v>
      </c>
      <c r="I4935" s="29">
        <v>5.0825398415327072E-2</v>
      </c>
      <c r="J4935" s="48">
        <v>501.99392700195313</v>
      </c>
      <c r="K4935" s="32">
        <v>23.170000076293945</v>
      </c>
      <c r="L4935" s="53">
        <v>59.060001373291016</v>
      </c>
    </row>
    <row r="4936" spans="1:12" x14ac:dyDescent="0.2">
      <c r="A4936" s="22">
        <v>44153.135416666664</v>
      </c>
      <c r="B4936" s="30">
        <v>0.34316113591194153</v>
      </c>
      <c r="C4936" s="31">
        <v>8.7198518216609955E-2</v>
      </c>
      <c r="D4936" s="31">
        <v>7.1007415652275085E-2</v>
      </c>
      <c r="E4936" s="31">
        <v>0.20466840267181396</v>
      </c>
      <c r="F4936" s="33">
        <v>6.0193004608154297</v>
      </c>
      <c r="G4936" s="33">
        <v>0</v>
      </c>
      <c r="H4936" s="31">
        <v>1.3648356199264526</v>
      </c>
      <c r="I4936" s="31">
        <v>2.9039056971669197E-2</v>
      </c>
      <c r="J4936" s="49">
        <v>503.62460327148438</v>
      </c>
      <c r="K4936" s="33">
        <v>23.180000305175781</v>
      </c>
      <c r="L4936" s="54">
        <v>58.540000915527344</v>
      </c>
    </row>
    <row r="4937" spans="1:12" x14ac:dyDescent="0.2">
      <c r="A4937" s="21">
        <v>44153.138888888883</v>
      </c>
      <c r="B4937" s="28">
        <v>0.26688116788864136</v>
      </c>
      <c r="C4937" s="29">
        <v>0.10353973507881165</v>
      </c>
      <c r="D4937" s="29">
        <v>8.3531267940998077E-2</v>
      </c>
      <c r="E4937" s="29">
        <v>0.24224068224430084</v>
      </c>
      <c r="F4937" s="32">
        <v>3.8125882148742676</v>
      </c>
      <c r="G4937" s="32">
        <v>-0.22367185354232788</v>
      </c>
      <c r="H4937" s="29">
        <v>1.3647236824035645</v>
      </c>
      <c r="I4937" s="29">
        <v>3.6295842379331589E-2</v>
      </c>
      <c r="J4937" s="48">
        <v>503.1602783203125</v>
      </c>
      <c r="K4937" s="32">
        <v>23.129999160766602</v>
      </c>
      <c r="L4937" s="53">
        <v>58.430000305175781</v>
      </c>
    </row>
    <row r="4938" spans="1:12" x14ac:dyDescent="0.2">
      <c r="A4938" s="22">
        <v>44153.142361111109</v>
      </c>
      <c r="B4938" s="30">
        <v>0.26681631803512573</v>
      </c>
      <c r="C4938" s="31">
        <v>0.14709965884685516</v>
      </c>
      <c r="D4938" s="31">
        <v>0.11065202951431274</v>
      </c>
      <c r="E4938" s="31">
        <v>0.33821940422058105</v>
      </c>
      <c r="F4938" s="33">
        <v>1.7889399528503418</v>
      </c>
      <c r="G4938" s="33">
        <v>0.68101692199707031</v>
      </c>
      <c r="H4938" s="31">
        <v>1.3643919229507446</v>
      </c>
      <c r="I4938" s="31">
        <v>3.6287020891904831E-2</v>
      </c>
      <c r="J4938" s="49">
        <v>503.6416015625</v>
      </c>
      <c r="K4938" s="33">
        <v>23.170000076293945</v>
      </c>
      <c r="L4938" s="54">
        <v>57.439998626708984</v>
      </c>
    </row>
    <row r="4939" spans="1:12" x14ac:dyDescent="0.2">
      <c r="A4939" s="21">
        <v>44153.145833333328</v>
      </c>
      <c r="B4939" s="28">
        <v>0.19059047102928162</v>
      </c>
      <c r="C4939" s="29">
        <v>0.23019261658191681</v>
      </c>
      <c r="D4939" s="29">
        <v>7.3074929416179657E-2</v>
      </c>
      <c r="E4939" s="29">
        <v>0.42592242360115051</v>
      </c>
      <c r="F4939" s="32">
        <v>16.4365234375</v>
      </c>
      <c r="G4939" s="32">
        <v>1.2807679176330566</v>
      </c>
      <c r="H4939" s="29">
        <v>1.3717024326324463</v>
      </c>
      <c r="I4939" s="29">
        <v>2.9030738398432732E-2</v>
      </c>
      <c r="J4939" s="48">
        <v>503.10934448242188</v>
      </c>
      <c r="K4939" s="32">
        <v>23.159999847412109</v>
      </c>
      <c r="L4939" s="53">
        <v>57.610000610351563</v>
      </c>
    </row>
    <row r="4940" spans="1:12" x14ac:dyDescent="0.2">
      <c r="A4940" s="22">
        <v>44153.149305555555</v>
      </c>
      <c r="B4940" s="30">
        <v>0.368552565574646</v>
      </c>
      <c r="C4940" s="31">
        <v>0.44277146458625793</v>
      </c>
      <c r="D4940" s="31">
        <v>0.11694453656673431</v>
      </c>
      <c r="E4940" s="31">
        <v>0.79564046859741211</v>
      </c>
      <c r="F4940" s="33">
        <v>4.2802934646606445</v>
      </c>
      <c r="G4940" s="33">
        <v>11.18366527557373</v>
      </c>
      <c r="H4940" s="31">
        <v>1.3647323846817017</v>
      </c>
      <c r="I4940" s="31">
        <v>3.6296077072620392E-2</v>
      </c>
      <c r="J4940" s="49">
        <v>502.92263793945313</v>
      </c>
      <c r="K4940" s="33">
        <v>23.270000457763672</v>
      </c>
      <c r="L4940" s="54">
        <v>57.959999084472656</v>
      </c>
    </row>
    <row r="4941" spans="1:12" x14ac:dyDescent="0.2">
      <c r="A4941" s="21">
        <v>44153.152777777774</v>
      </c>
      <c r="B4941" s="28">
        <v>0.53387701511383057</v>
      </c>
      <c r="C4941" s="29">
        <v>0.52871114015579224</v>
      </c>
      <c r="D4941" s="29">
        <v>0.12323509156703949</v>
      </c>
      <c r="E4941" s="29">
        <v>0.93575119972229004</v>
      </c>
      <c r="F4941" s="32">
        <v>7.1590371131896973</v>
      </c>
      <c r="G4941" s="32">
        <v>5.6540117263793945</v>
      </c>
      <c r="H4941" s="29">
        <v>1.3722774982452393</v>
      </c>
      <c r="I4941" s="29">
        <v>7.9868003726005554E-2</v>
      </c>
      <c r="J4941" s="48">
        <v>503.30191040039063</v>
      </c>
      <c r="K4941" s="32">
        <v>23.370000839233398</v>
      </c>
      <c r="L4941" s="53">
        <v>58.330001831054688</v>
      </c>
    </row>
    <row r="4942" spans="1:12" x14ac:dyDescent="0.2">
      <c r="A4942" s="22">
        <v>44153.15625</v>
      </c>
      <c r="B4942" s="30">
        <v>0.88982874155044556</v>
      </c>
      <c r="C4942" s="31">
        <v>0.53690743446350098</v>
      </c>
      <c r="D4942" s="31">
        <v>0.100262850522995</v>
      </c>
      <c r="E4942" s="31">
        <v>0.92325377464294434</v>
      </c>
      <c r="F4942" s="33">
        <v>12.162687301635742</v>
      </c>
      <c r="G4942" s="33">
        <v>6.5288009643554688</v>
      </c>
      <c r="H4942" s="31">
        <v>1.3723294734954834</v>
      </c>
      <c r="I4942" s="31">
        <v>8.7132029235363007E-2</v>
      </c>
      <c r="J4942" s="49">
        <v>501.62152099609375</v>
      </c>
      <c r="K4942" s="33">
        <v>23.389999389648438</v>
      </c>
      <c r="L4942" s="54">
        <v>58.389999389648438</v>
      </c>
    </row>
    <row r="4943" spans="1:12" x14ac:dyDescent="0.2">
      <c r="A4943" s="21">
        <v>44153.159722222219</v>
      </c>
      <c r="B4943" s="28">
        <v>0.90260004997253418</v>
      </c>
      <c r="C4943" s="29">
        <v>0.58600354194641113</v>
      </c>
      <c r="D4943" s="29">
        <v>0.14622630178928375</v>
      </c>
      <c r="E4943" s="29">
        <v>1.0444735288619995</v>
      </c>
      <c r="F4943" s="32">
        <v>15.021299362182617</v>
      </c>
      <c r="G4943" s="32">
        <v>18.885953903198242</v>
      </c>
      <c r="H4943" s="29">
        <v>1.3651584386825562</v>
      </c>
      <c r="I4943" s="29">
        <v>0.13796813786029816</v>
      </c>
      <c r="J4943" s="48">
        <v>502.60049438476563</v>
      </c>
      <c r="K4943" s="32">
        <v>23.459999084472656</v>
      </c>
      <c r="L4943" s="53">
        <v>58.369998931884766</v>
      </c>
    </row>
    <row r="4944" spans="1:12" x14ac:dyDescent="0.2">
      <c r="A4944" s="22">
        <v>44153.163194444438</v>
      </c>
      <c r="B4944" s="30">
        <v>0.72467350959777832</v>
      </c>
      <c r="C4944" s="31">
        <v>0.47837609052658081</v>
      </c>
      <c r="D4944" s="31">
        <v>0.13161291182041168</v>
      </c>
      <c r="E4944" s="31">
        <v>0.86488491296768188</v>
      </c>
      <c r="F4944" s="33">
        <v>11.788023948669434</v>
      </c>
      <c r="G4944" s="33">
        <v>16.1004638671875</v>
      </c>
      <c r="H4944" s="31">
        <v>1.372516393661499</v>
      </c>
      <c r="I4944" s="31">
        <v>0.15976381301879883</v>
      </c>
      <c r="J4944" s="49">
        <v>500.88687133789063</v>
      </c>
      <c r="K4944" s="33">
        <v>23.5</v>
      </c>
      <c r="L4944" s="54">
        <v>58.470001220703125</v>
      </c>
    </row>
    <row r="4945" spans="1:12" x14ac:dyDescent="0.2">
      <c r="A4945" s="21">
        <v>44153.166666666664</v>
      </c>
      <c r="B4945" s="28">
        <v>0.55932599306106567</v>
      </c>
      <c r="C4945" s="29">
        <v>0.35975846648216248</v>
      </c>
      <c r="D4945" s="29">
        <v>0.12950734794139862</v>
      </c>
      <c r="E4945" s="29">
        <v>0.68304681777954102</v>
      </c>
      <c r="F4945" s="32">
        <v>11.237366676330566</v>
      </c>
      <c r="G4945" s="32">
        <v>8.8373498916625977</v>
      </c>
      <c r="H4945" s="29">
        <v>1.3650808334350586</v>
      </c>
      <c r="I4945" s="29">
        <v>0.12343815714120865</v>
      </c>
      <c r="J4945" s="48">
        <v>501.9671630859375</v>
      </c>
      <c r="K4945" s="32">
        <v>23.510000228881836</v>
      </c>
      <c r="L4945" s="53">
        <v>58</v>
      </c>
    </row>
    <row r="4946" spans="1:12" x14ac:dyDescent="0.2">
      <c r="A4946" s="22">
        <v>44153.170138888883</v>
      </c>
      <c r="B4946" s="30">
        <v>0.48301109671592712</v>
      </c>
      <c r="C4946" s="31">
        <v>0.45238310098648071</v>
      </c>
      <c r="D4946" s="31">
        <v>0.15038219094276428</v>
      </c>
      <c r="E4946" s="31">
        <v>0.8438112735748291</v>
      </c>
      <c r="F4946" s="33">
        <v>12.731156349182129</v>
      </c>
      <c r="G4946" s="33">
        <v>8.3281278610229492</v>
      </c>
      <c r="H4946" s="31">
        <v>1.3649588823318481</v>
      </c>
      <c r="I4946" s="31">
        <v>0.20329174399375916</v>
      </c>
      <c r="J4946" s="49">
        <v>503.01351928710938</v>
      </c>
      <c r="K4946" s="33">
        <v>23.540000915527344</v>
      </c>
      <c r="L4946" s="54">
        <v>57.590000152587891</v>
      </c>
    </row>
    <row r="4947" spans="1:12" x14ac:dyDescent="0.2">
      <c r="A4947" s="21">
        <v>44153.173611111109</v>
      </c>
      <c r="B4947" s="28">
        <v>0.57190531492233276</v>
      </c>
      <c r="C4947" s="29">
        <v>0.59537118673324585</v>
      </c>
      <c r="D4947" s="29">
        <v>0.16497917473316193</v>
      </c>
      <c r="E4947" s="29">
        <v>1.0775854587554932</v>
      </c>
      <c r="F4947" s="32">
        <v>15.108467102050781</v>
      </c>
      <c r="G4947" s="32">
        <v>11.834627151489258</v>
      </c>
      <c r="H4947" s="29">
        <v>1.3720237016677856</v>
      </c>
      <c r="I4947" s="29">
        <v>0.23955969512462616</v>
      </c>
      <c r="J4947" s="48">
        <v>499.67172241210938</v>
      </c>
      <c r="K4947" s="32">
        <v>23.569999694824219</v>
      </c>
      <c r="L4947" s="53">
        <v>57</v>
      </c>
    </row>
    <row r="4948" spans="1:12" x14ac:dyDescent="0.2">
      <c r="A4948" s="22">
        <v>44153.177083333328</v>
      </c>
      <c r="B4948" s="30">
        <v>0.58460146188735962</v>
      </c>
      <c r="C4948" s="31">
        <v>0.63895416259765625</v>
      </c>
      <c r="D4948" s="31">
        <v>0.13782767951488495</v>
      </c>
      <c r="E4948" s="31">
        <v>1.1172395944595337</v>
      </c>
      <c r="F4948" s="33">
        <v>13.105240821838379</v>
      </c>
      <c r="G4948" s="33">
        <v>6.5068693161010742</v>
      </c>
      <c r="H4948" s="31">
        <v>1.3719936609268188</v>
      </c>
      <c r="I4948" s="31">
        <v>0.17422141134738922</v>
      </c>
      <c r="J4948" s="49">
        <v>502.31259155273438</v>
      </c>
      <c r="K4948" s="33">
        <v>23.629999160766602</v>
      </c>
      <c r="L4948" s="54">
        <v>56.720001220703125</v>
      </c>
    </row>
    <row r="4949" spans="1:12" x14ac:dyDescent="0.2">
      <c r="A4949" s="21">
        <v>44153.180555555555</v>
      </c>
      <c r="B4949" s="28">
        <v>0.63534510135650635</v>
      </c>
      <c r="C4949" s="29">
        <v>0.55304503440856934</v>
      </c>
      <c r="D4949" s="29">
        <v>0.12736789882183075</v>
      </c>
      <c r="E4949" s="29">
        <v>0.97509521245956421</v>
      </c>
      <c r="F4949" s="32">
        <v>20.026079177856445</v>
      </c>
      <c r="G4949" s="32">
        <v>21.327264785766602</v>
      </c>
      <c r="H4949" s="29">
        <v>1.3717966079711914</v>
      </c>
      <c r="I4949" s="29">
        <v>0.14516365528106689</v>
      </c>
      <c r="J4949" s="48">
        <v>502.77703857421875</v>
      </c>
      <c r="K4949" s="32">
        <v>23.649999618530273</v>
      </c>
      <c r="L4949" s="53">
        <v>56.220001220703125</v>
      </c>
    </row>
    <row r="4950" spans="1:12" x14ac:dyDescent="0.2">
      <c r="A4950" s="22">
        <v>44153.184027777774</v>
      </c>
      <c r="B4950" s="30">
        <v>0.60993802547454834</v>
      </c>
      <c r="C4950" s="31">
        <v>0.55441337823867798</v>
      </c>
      <c r="D4950" s="31">
        <v>0.15242554247379303</v>
      </c>
      <c r="E4950" s="31">
        <v>1.0022501945495605</v>
      </c>
      <c r="F4950" s="33">
        <v>29.490505218505859</v>
      </c>
      <c r="G4950" s="33">
        <v>35.396736145019531</v>
      </c>
      <c r="H4950" s="31">
        <v>1.3718116283416748</v>
      </c>
      <c r="I4950" s="31">
        <v>0.15242351591587067</v>
      </c>
      <c r="J4950" s="49">
        <v>501.13143920898438</v>
      </c>
      <c r="K4950" s="33">
        <v>23.680000305175781</v>
      </c>
      <c r="L4950" s="54">
        <v>56.099998474121094</v>
      </c>
    </row>
    <row r="4951" spans="1:12" x14ac:dyDescent="0.2">
      <c r="A4951" s="21">
        <v>44153.1875</v>
      </c>
      <c r="B4951" s="28">
        <v>0.76241195201873779</v>
      </c>
      <c r="C4951" s="29">
        <v>0.77916467189788818</v>
      </c>
      <c r="D4951" s="29">
        <v>0.24847108125686646</v>
      </c>
      <c r="E4951" s="29">
        <v>1.4428025484085083</v>
      </c>
      <c r="F4951" s="32">
        <v>42.410438537597656</v>
      </c>
      <c r="G4951" s="32">
        <v>41.383716583251953</v>
      </c>
      <c r="H4951" s="29">
        <v>1.3717925548553467</v>
      </c>
      <c r="I4951" s="29">
        <v>0.17419587075710297</v>
      </c>
      <c r="J4951" s="48">
        <v>500.995361328125</v>
      </c>
      <c r="K4951" s="32">
        <v>23.729999542236328</v>
      </c>
      <c r="L4951" s="53">
        <v>55.939998626708984</v>
      </c>
    </row>
    <row r="4952" spans="1:12" x14ac:dyDescent="0.2">
      <c r="A4952" s="22">
        <v>44153.190972222219</v>
      </c>
      <c r="B4952" s="30">
        <v>1.4611572027206421</v>
      </c>
      <c r="C4952" s="31">
        <v>0.94390255212783813</v>
      </c>
      <c r="D4952" s="31">
        <v>0.28394123911857605</v>
      </c>
      <c r="E4952" s="31">
        <v>1.7307887077331543</v>
      </c>
      <c r="F4952" s="33">
        <v>38.625370025634766</v>
      </c>
      <c r="G4952" s="33">
        <v>33.166996002197266</v>
      </c>
      <c r="H4952" s="31">
        <v>1.3716683387756348</v>
      </c>
      <c r="I4952" s="31">
        <v>0.20321011543273926</v>
      </c>
      <c r="J4952" s="49">
        <v>500.82666015625</v>
      </c>
      <c r="K4952" s="33">
        <v>23.829999923706055</v>
      </c>
      <c r="L4952" s="54">
        <v>55.299999237060547</v>
      </c>
    </row>
    <row r="4953" spans="1:12" x14ac:dyDescent="0.2">
      <c r="A4953" s="21">
        <v>44153.194444444438</v>
      </c>
      <c r="B4953" s="28">
        <v>1.8804105520248413</v>
      </c>
      <c r="C4953" s="29">
        <v>0.97384935617446899</v>
      </c>
      <c r="D4953" s="29">
        <v>0.24635614454746246</v>
      </c>
      <c r="E4953" s="29">
        <v>1.7391072511672974</v>
      </c>
      <c r="F4953" s="32">
        <v>49.439548492431641</v>
      </c>
      <c r="G4953" s="32">
        <v>31.865335464477539</v>
      </c>
      <c r="H4953" s="29">
        <v>1.3716425895690918</v>
      </c>
      <c r="I4953" s="29">
        <v>0.21046367287635803</v>
      </c>
      <c r="J4953" s="48">
        <v>500.07601928710938</v>
      </c>
      <c r="K4953" s="32">
        <v>23.950000762939453</v>
      </c>
      <c r="L4953" s="53">
        <v>54.840000152587891</v>
      </c>
    </row>
    <row r="4954" spans="1:12" x14ac:dyDescent="0.2">
      <c r="A4954" s="22">
        <v>44153.197916666664</v>
      </c>
      <c r="B4954" s="30">
        <v>2.0710246562957764</v>
      </c>
      <c r="C4954" s="31">
        <v>0.9847608208656311</v>
      </c>
      <c r="D4954" s="31">
        <v>0.27141350507736206</v>
      </c>
      <c r="E4954" s="31">
        <v>1.7808901071548462</v>
      </c>
      <c r="F4954" s="33">
        <v>41.959209442138672</v>
      </c>
      <c r="G4954" s="33">
        <v>37.039577484130859</v>
      </c>
      <c r="H4954" s="31">
        <v>1.3789212703704834</v>
      </c>
      <c r="I4954" s="31">
        <v>0.21772442758083344</v>
      </c>
      <c r="J4954" s="49">
        <v>498.79470825195313</v>
      </c>
      <c r="K4954" s="33">
        <v>24.059999465942383</v>
      </c>
      <c r="L4954" s="54">
        <v>54.529998779296875</v>
      </c>
    </row>
    <row r="4955" spans="1:12" x14ac:dyDescent="0.2">
      <c r="A4955" s="21">
        <v>44153.201388888883</v>
      </c>
      <c r="B4955" s="28">
        <v>2.1346137523651123</v>
      </c>
      <c r="C4955" s="29">
        <v>1.198636531829834</v>
      </c>
      <c r="D4955" s="29">
        <v>0.39251688122749329</v>
      </c>
      <c r="E4955" s="29">
        <v>2.2277419567108154</v>
      </c>
      <c r="F4955" s="32">
        <v>51.047767639160156</v>
      </c>
      <c r="G4955" s="32">
        <v>53.202709197998047</v>
      </c>
      <c r="H4955" s="29">
        <v>1.3717029094696045</v>
      </c>
      <c r="I4955" s="29">
        <v>0.20321524143218994</v>
      </c>
      <c r="J4955" s="48">
        <v>500.7681884765625</v>
      </c>
      <c r="K4955" s="32">
        <v>24.190000534057617</v>
      </c>
      <c r="L4955" s="53">
        <v>54.200000762939453</v>
      </c>
    </row>
    <row r="4956" spans="1:12" x14ac:dyDescent="0.2">
      <c r="A4956" s="22">
        <v>44153.204861111109</v>
      </c>
      <c r="B4956" s="30">
        <v>1.6899536848068237</v>
      </c>
      <c r="C4956" s="31">
        <v>1.366214394569397</v>
      </c>
      <c r="D4956" s="31">
        <v>0.40923205018043518</v>
      </c>
      <c r="E4956" s="31">
        <v>2.5034143924713135</v>
      </c>
      <c r="F4956" s="33">
        <v>54.352977752685547</v>
      </c>
      <c r="G4956" s="33">
        <v>64.446952819824219</v>
      </c>
      <c r="H4956" s="31">
        <v>1.3790020942687988</v>
      </c>
      <c r="I4956" s="31">
        <v>0.18870554864406586</v>
      </c>
      <c r="J4956" s="49">
        <v>499.4708251953125</v>
      </c>
      <c r="K4956" s="33">
        <v>24.309999465942383</v>
      </c>
      <c r="L4956" s="54">
        <v>53.909999847412109</v>
      </c>
    </row>
    <row r="4957" spans="1:12" x14ac:dyDescent="0.2">
      <c r="A4957" s="21">
        <v>44153.208333333328</v>
      </c>
      <c r="B4957" s="28">
        <v>1.9313420057296753</v>
      </c>
      <c r="C4957" s="29">
        <v>1.7353211641311646</v>
      </c>
      <c r="D4957" s="29">
        <v>0.4321916401386261</v>
      </c>
      <c r="E4957" s="29">
        <v>3.0942418575286865</v>
      </c>
      <c r="F4957" s="32">
        <v>62.677131652832031</v>
      </c>
      <c r="G4957" s="32">
        <v>58.94659423828125</v>
      </c>
      <c r="H4957" s="29">
        <v>1.3862359523773193</v>
      </c>
      <c r="I4957" s="29">
        <v>0.23224896192550659</v>
      </c>
      <c r="J4957" s="48">
        <v>499.37008666992188</v>
      </c>
      <c r="K4957" s="32">
        <v>24.370000839233398</v>
      </c>
      <c r="L4957" s="53">
        <v>53.659999847412109</v>
      </c>
    </row>
    <row r="4958" spans="1:12" x14ac:dyDescent="0.2">
      <c r="A4958" s="22">
        <v>44153.211805555555</v>
      </c>
      <c r="B4958" s="30">
        <v>2.2997376918792725</v>
      </c>
      <c r="C4958" s="31">
        <v>1.8360497951507568</v>
      </c>
      <c r="D4958" s="31">
        <v>0.53865396976470947</v>
      </c>
      <c r="E4958" s="31">
        <v>3.3530168533325195</v>
      </c>
      <c r="F4958" s="33">
        <v>68.732940673828125</v>
      </c>
      <c r="G4958" s="33">
        <v>70.491409301757813</v>
      </c>
      <c r="H4958" s="31">
        <v>1.3861854076385498</v>
      </c>
      <c r="I4958" s="31">
        <v>0.26852807402610779</v>
      </c>
      <c r="J4958" s="49">
        <v>496.44876098632813</v>
      </c>
      <c r="K4958" s="33">
        <v>24.479999542236328</v>
      </c>
      <c r="L4958" s="54">
        <v>53.189998626708984</v>
      </c>
    </row>
    <row r="4959" spans="1:12" x14ac:dyDescent="0.2">
      <c r="A4959" s="21">
        <v>44153.215277777774</v>
      </c>
      <c r="B4959" s="28">
        <v>3.2015256881713867</v>
      </c>
      <c r="C4959" s="29">
        <v>2.4473679065704346</v>
      </c>
      <c r="D4959" s="29">
        <v>0.54695063829421997</v>
      </c>
      <c r="E4959" s="29">
        <v>4.2962765693664551</v>
      </c>
      <c r="F4959" s="32">
        <v>82.060684204101563</v>
      </c>
      <c r="G4959" s="32">
        <v>76.602851867675781</v>
      </c>
      <c r="H4959" s="29">
        <v>1.3860471248626709</v>
      </c>
      <c r="I4959" s="29">
        <v>0.42815065383911133</v>
      </c>
      <c r="J4959" s="48">
        <v>496.67904663085938</v>
      </c>
      <c r="K4959" s="32">
        <v>24.670000076293945</v>
      </c>
      <c r="L4959" s="53">
        <v>52.270000457763672</v>
      </c>
    </row>
    <row r="4960" spans="1:12" x14ac:dyDescent="0.2">
      <c r="A4960" s="22">
        <v>44153.21875</v>
      </c>
      <c r="B4960" s="30">
        <v>5.2077288627624512</v>
      </c>
      <c r="C4960" s="31">
        <v>2.819936990737915</v>
      </c>
      <c r="D4960" s="31">
        <v>0.6157110333442688</v>
      </c>
      <c r="E4960" s="31">
        <v>4.9382114410400391</v>
      </c>
      <c r="F4960" s="33">
        <v>93.413955688476563</v>
      </c>
      <c r="G4960" s="33">
        <v>115.68779754638672</v>
      </c>
      <c r="H4960" s="31">
        <v>1.3930090665817261</v>
      </c>
      <c r="I4960" s="31">
        <v>0.63120722770690918</v>
      </c>
      <c r="J4960" s="49">
        <v>494.10943603515625</v>
      </c>
      <c r="K4960" s="33">
        <v>24.899999618530273</v>
      </c>
      <c r="L4960" s="54">
        <v>50.889999389648438</v>
      </c>
    </row>
    <row r="4961" spans="1:12" x14ac:dyDescent="0.2">
      <c r="A4961" s="21">
        <v>44153.222222222219</v>
      </c>
      <c r="B4961" s="28">
        <v>4.3941864967346191</v>
      </c>
      <c r="C4961" s="29">
        <v>3.2919518947601318</v>
      </c>
      <c r="D4961" s="29">
        <v>0.67614185810089111</v>
      </c>
      <c r="E4961" s="29">
        <v>5.7221641540527344</v>
      </c>
      <c r="F4961" s="32">
        <v>103.48944854736328</v>
      </c>
      <c r="G4961" s="32">
        <v>94.243873596191406</v>
      </c>
      <c r="H4961" s="29">
        <v>1.3928098678588867</v>
      </c>
      <c r="I4961" s="29">
        <v>0.4932868480682373</v>
      </c>
      <c r="J4961" s="48">
        <v>496.04611206054688</v>
      </c>
      <c r="K4961" s="32">
        <v>25.049999237060547</v>
      </c>
      <c r="L4961" s="53">
        <v>49.990001678466797</v>
      </c>
    </row>
    <row r="4962" spans="1:12" x14ac:dyDescent="0.2">
      <c r="A4962" s="22">
        <v>44153.225694444438</v>
      </c>
      <c r="B4962" s="30">
        <v>4.1397547721862793</v>
      </c>
      <c r="C4962" s="31">
        <v>3.1432271003723145</v>
      </c>
      <c r="D4962" s="31">
        <v>0.66563808917999268</v>
      </c>
      <c r="E4962" s="31">
        <v>5.4836893081665039</v>
      </c>
      <c r="F4962" s="33">
        <v>109.14730834960938</v>
      </c>
      <c r="G4962" s="33">
        <v>89.439033508300781</v>
      </c>
      <c r="H4962" s="31">
        <v>1.3854109048843384</v>
      </c>
      <c r="I4962" s="31">
        <v>0.44246110320091248</v>
      </c>
      <c r="J4962" s="49">
        <v>494.75445556640625</v>
      </c>
      <c r="K4962" s="33">
        <v>25.170000076293945</v>
      </c>
      <c r="L4962" s="54">
        <v>49.310001373291016</v>
      </c>
    </row>
    <row r="4963" spans="1:12" x14ac:dyDescent="0.2">
      <c r="A4963" s="21">
        <v>44153.229166666664</v>
      </c>
      <c r="B4963" s="28">
        <v>5.4860081672668457</v>
      </c>
      <c r="C4963" s="29">
        <v>3.4237771034240723</v>
      </c>
      <c r="D4963" s="29">
        <v>0.72200334072113037</v>
      </c>
      <c r="E4963" s="29">
        <v>5.9680047035217285</v>
      </c>
      <c r="F4963" s="32">
        <v>110.31956481933594</v>
      </c>
      <c r="G4963" s="32">
        <v>114.99282836914063</v>
      </c>
      <c r="H4963" s="29">
        <v>1.3999682664871216</v>
      </c>
      <c r="I4963" s="29">
        <v>0.51501423120498657</v>
      </c>
      <c r="J4963" s="48">
        <v>493.4637451171875</v>
      </c>
      <c r="K4963" s="32">
        <v>25.290000915527344</v>
      </c>
      <c r="L4963" s="53">
        <v>49.069999694824219</v>
      </c>
    </row>
    <row r="4964" spans="1:12" x14ac:dyDescent="0.2">
      <c r="A4964" s="22">
        <v>44153.232638888883</v>
      </c>
      <c r="B4964" s="30">
        <v>4.8893132209777832</v>
      </c>
      <c r="C4964" s="31">
        <v>3.5096580982208252</v>
      </c>
      <c r="D4964" s="31">
        <v>0.86601543426513672</v>
      </c>
      <c r="E4964" s="31">
        <v>6.2457451820373535</v>
      </c>
      <c r="F4964" s="33">
        <v>112.22306823730469</v>
      </c>
      <c r="G4964" s="33">
        <v>97.674507141113281</v>
      </c>
      <c r="H4964" s="31">
        <v>1.3927608728408813</v>
      </c>
      <c r="I4964" s="31">
        <v>0.48601552844047546</v>
      </c>
      <c r="J4964" s="49">
        <v>493.86068725585938</v>
      </c>
      <c r="K4964" s="33">
        <v>25.379999160766602</v>
      </c>
      <c r="L4964" s="54">
        <v>48.909999847412109</v>
      </c>
    </row>
    <row r="4965" spans="1:12" x14ac:dyDescent="0.2">
      <c r="A4965" s="21">
        <v>44153.236111111109</v>
      </c>
      <c r="B4965" s="28">
        <v>4.8509316444396973</v>
      </c>
      <c r="C4965" s="29">
        <v>3.5394022464752197</v>
      </c>
      <c r="D4965" s="29">
        <v>0.87639820575714111</v>
      </c>
      <c r="E4965" s="29">
        <v>6.303807258605957</v>
      </c>
      <c r="F4965" s="32">
        <v>126.99790191650391</v>
      </c>
      <c r="G4965" s="32">
        <v>143.160888671875</v>
      </c>
      <c r="H4965" s="29">
        <v>1.3926796913146973</v>
      </c>
      <c r="I4965" s="29">
        <v>0.51500135660171509</v>
      </c>
      <c r="J4965" s="48">
        <v>493.18283081054688</v>
      </c>
      <c r="K4965" s="32">
        <v>25.459999084472656</v>
      </c>
      <c r="L4965" s="53">
        <v>48.5</v>
      </c>
    </row>
    <row r="4966" spans="1:12" x14ac:dyDescent="0.2">
      <c r="A4966" s="22">
        <v>44153.239583333328</v>
      </c>
      <c r="B4966" s="30">
        <v>6.4512715339660645</v>
      </c>
      <c r="C4966" s="31">
        <v>4.7144265174865723</v>
      </c>
      <c r="D4966" s="31">
        <v>1.0037305355072021</v>
      </c>
      <c r="E4966" s="31">
        <v>8.2322597503662109</v>
      </c>
      <c r="F4966" s="33">
        <v>145.14852905273438</v>
      </c>
      <c r="G4966" s="33">
        <v>173.67636108398438</v>
      </c>
      <c r="H4966" s="31">
        <v>1.4145047664642334</v>
      </c>
      <c r="I4966" s="31">
        <v>0.68186384439468384</v>
      </c>
      <c r="J4966" s="49">
        <v>493.57962036132813</v>
      </c>
      <c r="K4966" s="33">
        <v>25.549999237060547</v>
      </c>
      <c r="L4966" s="54">
        <v>48.380001068115234</v>
      </c>
    </row>
    <row r="4967" spans="1:12" x14ac:dyDescent="0.2">
      <c r="A4967" s="21">
        <v>44153.243055555555</v>
      </c>
      <c r="B4967" s="28">
        <v>8.5604133605957031</v>
      </c>
      <c r="C4967" s="29">
        <v>5.4352588653564453</v>
      </c>
      <c r="D4967" s="29">
        <v>1.0894211530685425</v>
      </c>
      <c r="E4967" s="29">
        <v>9.4207801818847656</v>
      </c>
      <c r="F4967" s="32">
        <v>184.69155883789063</v>
      </c>
      <c r="G4967" s="32">
        <v>184.21400451660156</v>
      </c>
      <c r="H4967" s="29">
        <v>1.436442494392395</v>
      </c>
      <c r="I4967" s="29">
        <v>0.78351414203643799</v>
      </c>
      <c r="J4967" s="48">
        <v>494.851318359375</v>
      </c>
      <c r="K4967" s="32">
        <v>25.770000457763672</v>
      </c>
      <c r="L4967" s="53">
        <v>48.119998931884766</v>
      </c>
    </row>
    <row r="4968" spans="1:12" x14ac:dyDescent="0.2">
      <c r="A4968" s="22">
        <v>44153.246527777774</v>
      </c>
      <c r="B4968" s="30">
        <v>9.1322183609008789</v>
      </c>
      <c r="C4968" s="31">
        <v>5.2284550666809082</v>
      </c>
      <c r="D4968" s="31">
        <v>1.181283712387085</v>
      </c>
      <c r="E4968" s="31">
        <v>9.1956472396850586</v>
      </c>
      <c r="F4968" s="33">
        <v>195.85371398925781</v>
      </c>
      <c r="G4968" s="33">
        <v>196.59544372558594</v>
      </c>
      <c r="H4968" s="31">
        <v>1.4219740629196167</v>
      </c>
      <c r="I4968" s="31">
        <v>0.73275190591812134</v>
      </c>
      <c r="J4968" s="49">
        <v>493.51370239257813</v>
      </c>
      <c r="K4968" s="33">
        <v>25.920000076293945</v>
      </c>
      <c r="L4968" s="54">
        <v>47.779998779296875</v>
      </c>
    </row>
    <row r="4969" spans="1:12" x14ac:dyDescent="0.2">
      <c r="A4969" s="21">
        <v>44153.25</v>
      </c>
      <c r="B4969" s="28">
        <v>8.4712285995483398</v>
      </c>
      <c r="C4969" s="29">
        <v>3.9006774425506592</v>
      </c>
      <c r="D4969" s="29">
        <v>0.95582085847854614</v>
      </c>
      <c r="E4969" s="29">
        <v>6.9328317642211914</v>
      </c>
      <c r="F4969" s="32">
        <v>193.565673828125</v>
      </c>
      <c r="G4969" s="32">
        <v>194.82557678222656</v>
      </c>
      <c r="H4969" s="29">
        <v>1.4291408061981201</v>
      </c>
      <c r="I4969" s="29">
        <v>0.71094316244125366</v>
      </c>
      <c r="J4969" s="48">
        <v>493.31576538085938</v>
      </c>
      <c r="K4969" s="32">
        <v>26.040000915527344</v>
      </c>
      <c r="L4969" s="53">
        <v>47.259998321533203</v>
      </c>
    </row>
    <row r="4970" spans="1:12" x14ac:dyDescent="0.2">
      <c r="A4970" s="22">
        <v>44153.253472222219</v>
      </c>
      <c r="B4970" s="30">
        <v>6.7432847023010254</v>
      </c>
      <c r="C4970" s="31">
        <v>4.3073310852050781</v>
      </c>
      <c r="D4970" s="31">
        <v>0.91190344095230103</v>
      </c>
      <c r="E4970" s="31">
        <v>7.5143351554870605</v>
      </c>
      <c r="F4970" s="33">
        <v>193.53608703613281</v>
      </c>
      <c r="G4970" s="33">
        <v>198.98150634765625</v>
      </c>
      <c r="H4970" s="31">
        <v>1.41448974609375</v>
      </c>
      <c r="I4970" s="31">
        <v>0.66009521484375</v>
      </c>
      <c r="J4970" s="49">
        <v>493.74472045898438</v>
      </c>
      <c r="K4970" s="33">
        <v>26.110000610351563</v>
      </c>
      <c r="L4970" s="54">
        <v>46.770000457763672</v>
      </c>
    </row>
    <row r="4971" spans="1:12" x14ac:dyDescent="0.2">
      <c r="A4971" s="21">
        <v>44153.256944444438</v>
      </c>
      <c r="B4971" s="28">
        <v>6.2473278045654297</v>
      </c>
      <c r="C4971" s="29">
        <v>4.1271777153015137</v>
      </c>
      <c r="D4971" s="29">
        <v>0.93475461006164551</v>
      </c>
      <c r="E4971" s="29">
        <v>7.2631268501281738</v>
      </c>
      <c r="F4971" s="32">
        <v>184.90060424804688</v>
      </c>
      <c r="G4971" s="32">
        <v>153.47093200683594</v>
      </c>
      <c r="H4971" s="29">
        <v>1.3998279571533203</v>
      </c>
      <c r="I4971" s="29">
        <v>0.61650460958480835</v>
      </c>
      <c r="J4971" s="48">
        <v>494.20651245117188</v>
      </c>
      <c r="K4971" s="32">
        <v>26.159999847412109</v>
      </c>
      <c r="L4971" s="53">
        <v>46.310001373291016</v>
      </c>
    </row>
    <row r="4972" spans="1:12" x14ac:dyDescent="0.2">
      <c r="A4972" s="22">
        <v>44153.260416666664</v>
      </c>
      <c r="B4972" s="30">
        <v>7.6952114105224609</v>
      </c>
      <c r="C4972" s="31">
        <v>4.6337461471557617</v>
      </c>
      <c r="D4972" s="31">
        <v>1.0745968818664551</v>
      </c>
      <c r="E4972" s="31">
        <v>8.1773691177368164</v>
      </c>
      <c r="F4972" s="33">
        <v>172.10862731933594</v>
      </c>
      <c r="G4972" s="33">
        <v>171.99685668945313</v>
      </c>
      <c r="H4972" s="31">
        <v>1.4216485023498535</v>
      </c>
      <c r="I4972" s="31">
        <v>0.71082425117492676</v>
      </c>
      <c r="J4972" s="49">
        <v>494.05795288085938</v>
      </c>
      <c r="K4972" s="33">
        <v>26.25</v>
      </c>
      <c r="L4972" s="54">
        <v>46.189998626708984</v>
      </c>
    </row>
    <row r="4973" spans="1:12" x14ac:dyDescent="0.2">
      <c r="A4973" s="21">
        <v>44153.263888888883</v>
      </c>
      <c r="B4973" s="28">
        <v>6.7808017730712891</v>
      </c>
      <c r="C4973" s="29">
        <v>4.1068596839904785</v>
      </c>
      <c r="D4973" s="29">
        <v>0.93060433864593506</v>
      </c>
      <c r="E4973" s="29">
        <v>7.2236590385437012</v>
      </c>
      <c r="F4973" s="32">
        <v>173.78153991699219</v>
      </c>
      <c r="G4973" s="32">
        <v>146.75991821289063</v>
      </c>
      <c r="H4973" s="29">
        <v>1.4288748502731323</v>
      </c>
      <c r="I4973" s="29">
        <v>0.55849426984786987</v>
      </c>
      <c r="J4973" s="48">
        <v>493.31610107421875</v>
      </c>
      <c r="K4973" s="32">
        <v>26.370000839233398</v>
      </c>
      <c r="L4973" s="53">
        <v>45.810001373291016</v>
      </c>
    </row>
    <row r="4974" spans="1:12" x14ac:dyDescent="0.2">
      <c r="A4974" s="22">
        <v>44153.267361111109</v>
      </c>
      <c r="B4974" s="30">
        <v>6.0316658020019531</v>
      </c>
      <c r="C4974" s="31">
        <v>4.2457442283630371</v>
      </c>
      <c r="D4974" s="31">
        <v>0.87636160850524902</v>
      </c>
      <c r="E4974" s="31">
        <v>7.386476993560791</v>
      </c>
      <c r="F4974" s="33">
        <v>163.06576538085938</v>
      </c>
      <c r="G4974" s="33">
        <v>127.25670623779297</v>
      </c>
      <c r="H4974" s="31">
        <v>1.4143811464309692</v>
      </c>
      <c r="I4974" s="31">
        <v>0.49322009086608887</v>
      </c>
      <c r="J4974" s="49">
        <v>492.64068603515625</v>
      </c>
      <c r="K4974" s="33">
        <v>26.450000762939453</v>
      </c>
      <c r="L4974" s="54">
        <v>45.619998931884766</v>
      </c>
    </row>
    <row r="4975" spans="1:12" x14ac:dyDescent="0.2">
      <c r="A4975" s="21">
        <v>44153.270833333328</v>
      </c>
      <c r="B4975" s="28">
        <v>8.59759521484375</v>
      </c>
      <c r="C4975" s="29">
        <v>3.9439523220062256</v>
      </c>
      <c r="D4975" s="29">
        <v>0.79506701231002808</v>
      </c>
      <c r="E4975" s="29">
        <v>6.8404984474182129</v>
      </c>
      <c r="F4975" s="32">
        <v>155.49330139160156</v>
      </c>
      <c r="G4975" s="32">
        <v>145.54698181152344</v>
      </c>
      <c r="H4975" s="29">
        <v>1.4145267009735107</v>
      </c>
      <c r="I4975" s="29">
        <v>0.66011250019073486</v>
      </c>
      <c r="J4975" s="48">
        <v>494.13998413085938</v>
      </c>
      <c r="K4975" s="32">
        <v>26.530000686645508</v>
      </c>
      <c r="L4975" s="53">
        <v>45.700000762939453</v>
      </c>
    </row>
    <row r="4976" spans="1:12" x14ac:dyDescent="0.2">
      <c r="A4976" s="22">
        <v>44153.274305555555</v>
      </c>
      <c r="B4976" s="30">
        <v>10.223639488220215</v>
      </c>
      <c r="C4976" s="31">
        <v>3.7807703018188477</v>
      </c>
      <c r="D4976" s="31">
        <v>0.75545507669448853</v>
      </c>
      <c r="E4976" s="31">
        <v>6.550755500793457</v>
      </c>
      <c r="F4976" s="33">
        <v>175.99392700195313</v>
      </c>
      <c r="G4976" s="33">
        <v>189.01921081542969</v>
      </c>
      <c r="H4976" s="31">
        <v>1.4291048049926758</v>
      </c>
      <c r="I4976" s="31">
        <v>0.82699465751647949</v>
      </c>
      <c r="J4976" s="49">
        <v>493.95367431640625</v>
      </c>
      <c r="K4976" s="33">
        <v>26.610000610351563</v>
      </c>
      <c r="L4976" s="54">
        <v>45.669998168945313</v>
      </c>
    </row>
    <row r="4977" spans="1:12" x14ac:dyDescent="0.2">
      <c r="A4977" s="21">
        <v>44153.277777777774</v>
      </c>
      <c r="B4977" s="28">
        <v>6.6172628402709961</v>
      </c>
      <c r="C4977" s="29">
        <v>3.5999538898468018</v>
      </c>
      <c r="D4977" s="29">
        <v>0.73046451807022095</v>
      </c>
      <c r="E4977" s="29">
        <v>6.2486023902893066</v>
      </c>
      <c r="F4977" s="32">
        <v>173.59837341308594</v>
      </c>
      <c r="G4977" s="32">
        <v>144.92442321777344</v>
      </c>
      <c r="H4977" s="29">
        <v>1.465481162071228</v>
      </c>
      <c r="I4977" s="29">
        <v>0.65293717384338379</v>
      </c>
      <c r="J4977" s="48">
        <v>493.34942626953125</v>
      </c>
      <c r="K4977" s="32">
        <v>26.680000305175781</v>
      </c>
      <c r="L4977" s="53">
        <v>45.639999389648438</v>
      </c>
    </row>
    <row r="4978" spans="1:12" x14ac:dyDescent="0.2">
      <c r="A4978" s="22">
        <v>44153.28125</v>
      </c>
      <c r="B4978" s="30">
        <v>6.464022159576416</v>
      </c>
      <c r="C4978" s="31">
        <v>3.8921895027160645</v>
      </c>
      <c r="D4978" s="31">
        <v>0.80132126808166504</v>
      </c>
      <c r="E4978" s="31">
        <v>6.765322208404541</v>
      </c>
      <c r="F4978" s="33">
        <v>161.47608947753906</v>
      </c>
      <c r="G4978" s="33">
        <v>148.20768737792969</v>
      </c>
      <c r="H4978" s="31">
        <v>1.4798012971878052</v>
      </c>
      <c r="I4978" s="31">
        <v>0.6093299388885498</v>
      </c>
      <c r="J4978" s="49">
        <v>494.37014770507813</v>
      </c>
      <c r="K4978" s="33">
        <v>26.719999313354492</v>
      </c>
      <c r="L4978" s="54">
        <v>45.169998168945313</v>
      </c>
    </row>
    <row r="4979" spans="1:12" x14ac:dyDescent="0.2">
      <c r="A4979" s="21">
        <v>44153.284722222219</v>
      </c>
      <c r="B4979" s="28">
        <v>7.9996557235717773</v>
      </c>
      <c r="C4979" s="29">
        <v>3.1389532089233398</v>
      </c>
      <c r="D4979" s="29">
        <v>0.73862576484680176</v>
      </c>
      <c r="E4979" s="29">
        <v>5.5501260757446289</v>
      </c>
      <c r="F4979" s="32">
        <v>158.77413940429688</v>
      </c>
      <c r="G4979" s="32">
        <v>149.03231811523438</v>
      </c>
      <c r="H4979" s="29">
        <v>1.4651103019714355</v>
      </c>
      <c r="I4979" s="29">
        <v>1.0299290418624878</v>
      </c>
      <c r="J4979" s="48">
        <v>495.27175903320313</v>
      </c>
      <c r="K4979" s="32">
        <v>26.799999237060547</v>
      </c>
      <c r="L4979" s="53">
        <v>44.650001525878906</v>
      </c>
    </row>
    <row r="4980" spans="1:12" x14ac:dyDescent="0.2">
      <c r="A4980" s="22">
        <v>44153.288194444438</v>
      </c>
      <c r="B4980" s="30">
        <v>6.7174382209777832</v>
      </c>
      <c r="C4980" s="31">
        <v>2.7048342227935791</v>
      </c>
      <c r="D4980" s="31">
        <v>0.67605715990066528</v>
      </c>
      <c r="E4980" s="31">
        <v>4.8221240043640137</v>
      </c>
      <c r="F4980" s="33">
        <v>140.6268310546875</v>
      </c>
      <c r="G4980" s="33">
        <v>99.880302429199219</v>
      </c>
      <c r="H4980" s="31">
        <v>1.4289019107818604</v>
      </c>
      <c r="I4980" s="31">
        <v>0.90666359663009644</v>
      </c>
      <c r="J4980" s="49">
        <v>493.596435546875</v>
      </c>
      <c r="K4980" s="33">
        <v>26.860000610351563</v>
      </c>
      <c r="L4980" s="54">
        <v>44.560001373291016</v>
      </c>
    </row>
    <row r="4981" spans="1:12" x14ac:dyDescent="0.2">
      <c r="A4981" s="21">
        <v>44153.291666666664</v>
      </c>
      <c r="B4981" s="28">
        <v>5.2958698272705078</v>
      </c>
      <c r="C4981" s="29">
        <v>3.085005521774292</v>
      </c>
      <c r="D4981" s="29">
        <v>0.61979502439498901</v>
      </c>
      <c r="E4981" s="29">
        <v>5.3486018180847168</v>
      </c>
      <c r="F4981" s="32">
        <v>136.34642028808594</v>
      </c>
      <c r="G4981" s="32">
        <v>130.20982360839844</v>
      </c>
      <c r="H4981" s="29">
        <v>1.407314658164978</v>
      </c>
      <c r="I4981" s="29">
        <v>0.51504808664321899</v>
      </c>
      <c r="J4981" s="48">
        <v>493.48129272460938</v>
      </c>
      <c r="K4981" s="32">
        <v>26.930000305175781</v>
      </c>
      <c r="L4981" s="53">
        <v>44.720001220703125</v>
      </c>
    </row>
    <row r="4982" spans="1:12" x14ac:dyDescent="0.2">
      <c r="A4982" s="22">
        <v>44153.295138888883</v>
      </c>
      <c r="B4982" s="30">
        <v>6.4253358840942383</v>
      </c>
      <c r="C4982" s="31">
        <v>3.5065979957580566</v>
      </c>
      <c r="D4982" s="31">
        <v>0.59884941577911377</v>
      </c>
      <c r="E4982" s="31">
        <v>5.9738883972167969</v>
      </c>
      <c r="F4982" s="33">
        <v>134.21588134765625</v>
      </c>
      <c r="G4982" s="33">
        <v>136.21711730957031</v>
      </c>
      <c r="H4982" s="31">
        <v>1.399880051612854</v>
      </c>
      <c r="I4982" s="31">
        <v>0.53674161434173584</v>
      </c>
      <c r="J4982" s="49">
        <v>491.8526611328125</v>
      </c>
      <c r="K4982" s="33">
        <v>26.930000305175781</v>
      </c>
      <c r="L4982" s="54">
        <v>44.360000610351563</v>
      </c>
    </row>
    <row r="4983" spans="1:12" x14ac:dyDescent="0.2">
      <c r="A4983" s="21">
        <v>44153.298611111109</v>
      </c>
      <c r="B4983" s="28">
        <v>6.0474934577941895</v>
      </c>
      <c r="C4983" s="29">
        <v>2.9922182559967041</v>
      </c>
      <c r="D4983" s="29">
        <v>0.57828068733215332</v>
      </c>
      <c r="E4983" s="29">
        <v>5.1648602485656738</v>
      </c>
      <c r="F4983" s="32">
        <v>146.56277465820313</v>
      </c>
      <c r="G4983" s="32">
        <v>152.1732177734375</v>
      </c>
      <c r="H4983" s="29">
        <v>1.4005993604660034</v>
      </c>
      <c r="I4983" s="29">
        <v>0.48621848225593567</v>
      </c>
      <c r="J4983" s="48">
        <v>492.7357177734375</v>
      </c>
      <c r="K4983" s="32">
        <v>27.020000457763672</v>
      </c>
      <c r="L4983" s="53">
        <v>45.599998474121094</v>
      </c>
    </row>
    <row r="4984" spans="1:12" x14ac:dyDescent="0.2">
      <c r="A4984" s="22">
        <v>44153.302083333328</v>
      </c>
      <c r="B4984" s="30">
        <v>6.6814999580383301</v>
      </c>
      <c r="C4984" s="31">
        <v>2.7588140964508057</v>
      </c>
      <c r="D4984" s="31">
        <v>0.6554027795791626</v>
      </c>
      <c r="E4984" s="31">
        <v>4.884211540222168</v>
      </c>
      <c r="F4984" s="33">
        <v>138.3248291015625</v>
      </c>
      <c r="G4984" s="33">
        <v>96.294891357421875</v>
      </c>
      <c r="H4984" s="31">
        <v>1.4874085187911987</v>
      </c>
      <c r="I4984" s="31">
        <v>0.63124167919158936</v>
      </c>
      <c r="J4984" s="49">
        <v>493.7564697265625</v>
      </c>
      <c r="K4984" s="33">
        <v>27.059999465942383</v>
      </c>
      <c r="L4984" s="54">
        <v>44.979999542236328</v>
      </c>
    </row>
    <row r="4985" spans="1:12" x14ac:dyDescent="0.2">
      <c r="A4985" s="21">
        <v>44153.305555555555</v>
      </c>
      <c r="B4985" s="28">
        <v>6.6779847145080566</v>
      </c>
      <c r="C4985" s="29">
        <v>3.6379220485687256</v>
      </c>
      <c r="D4985" s="29">
        <v>0.71555697917938232</v>
      </c>
      <c r="E4985" s="29">
        <v>6.293980598449707</v>
      </c>
      <c r="F4985" s="32">
        <v>139.22709655761719</v>
      </c>
      <c r="G4985" s="32">
        <v>125.56640625</v>
      </c>
      <c r="H4985" s="29">
        <v>1.5156333446502686</v>
      </c>
      <c r="I4985" s="29">
        <v>0.57289493083953857</v>
      </c>
      <c r="J4985" s="48">
        <v>493.641357421875</v>
      </c>
      <c r="K4985" s="32">
        <v>27.129999160766602</v>
      </c>
      <c r="L4985" s="53">
        <v>43.340000152587891</v>
      </c>
    </row>
    <row r="4986" spans="1:12" x14ac:dyDescent="0.2">
      <c r="A4986" s="22">
        <v>44153.309027777774</v>
      </c>
      <c r="B4986" s="30">
        <v>6.6650791168212891</v>
      </c>
      <c r="C4986" s="31">
        <v>3.7684586048126221</v>
      </c>
      <c r="D4986" s="31">
        <v>0.70093172788619995</v>
      </c>
      <c r="E4986" s="31">
        <v>6.4773597717285156</v>
      </c>
      <c r="F4986" s="33">
        <v>141.48756408691406</v>
      </c>
      <c r="G4986" s="33">
        <v>126.11090850830078</v>
      </c>
      <c r="H4986" s="31">
        <v>1.4213148355484009</v>
      </c>
      <c r="I4986" s="31">
        <v>0.59463167190551758</v>
      </c>
      <c r="J4986" s="49">
        <v>492.3912353515625</v>
      </c>
      <c r="K4986" s="33">
        <v>27.229999542236328</v>
      </c>
      <c r="L4986" s="54">
        <v>43</v>
      </c>
    </row>
    <row r="4987" spans="1:12" x14ac:dyDescent="0.2">
      <c r="A4987" s="21">
        <v>44153.3125</v>
      </c>
      <c r="B4987" s="28">
        <v>5.2572965621948242</v>
      </c>
      <c r="C4987" s="29">
        <v>3.2712273597717285</v>
      </c>
      <c r="D4987" s="29">
        <v>0.65103930234909058</v>
      </c>
      <c r="E4987" s="29">
        <v>5.6632065773010254</v>
      </c>
      <c r="F4987" s="32">
        <v>129.07044982910156</v>
      </c>
      <c r="G4987" s="32">
        <v>89.287689208984375</v>
      </c>
      <c r="H4987" s="29">
        <v>1.3926807641983032</v>
      </c>
      <c r="I4987" s="29">
        <v>0.48598757386207581</v>
      </c>
      <c r="J4987" s="48">
        <v>492.22735595703125</v>
      </c>
      <c r="K4987" s="32">
        <v>27.329999923706055</v>
      </c>
      <c r="L4987" s="53">
        <v>43.479999542236328</v>
      </c>
    </row>
    <row r="4988" spans="1:12" x14ac:dyDescent="0.2">
      <c r="A4988" s="22">
        <v>44153.315972222219</v>
      </c>
      <c r="B4988" s="30">
        <v>6.0213546752929688</v>
      </c>
      <c r="C4988" s="31">
        <v>3.1253120899200439</v>
      </c>
      <c r="D4988" s="31">
        <v>0.60325944423675537</v>
      </c>
      <c r="E4988" s="31">
        <v>5.3938493728637695</v>
      </c>
      <c r="F4988" s="33">
        <v>126.74824523925781</v>
      </c>
      <c r="G4988" s="33">
        <v>76.412773132324219</v>
      </c>
      <c r="H4988" s="31">
        <v>1.3931738138198853</v>
      </c>
      <c r="I4988" s="31">
        <v>0.44262295961380005</v>
      </c>
      <c r="J4988" s="49">
        <v>493.18148803710938</v>
      </c>
      <c r="K4988" s="33">
        <v>27.409999847412109</v>
      </c>
      <c r="L4988" s="54">
        <v>44.240001678466797</v>
      </c>
    </row>
    <row r="4989" spans="1:12" x14ac:dyDescent="0.2">
      <c r="A4989" s="21">
        <v>44153.319444444438</v>
      </c>
      <c r="B4989" s="28">
        <v>8.1153268814086914</v>
      </c>
      <c r="C4989" s="29">
        <v>3.3627681732177734</v>
      </c>
      <c r="D4989" s="29">
        <v>0.57180261611938477</v>
      </c>
      <c r="E4989" s="29">
        <v>5.7284603118896484</v>
      </c>
      <c r="F4989" s="32">
        <v>138.62350463867188</v>
      </c>
      <c r="G4989" s="32">
        <v>140.56407165527344</v>
      </c>
      <c r="H4989" s="29">
        <v>1.4073272943496704</v>
      </c>
      <c r="I4989" s="29">
        <v>0.52956128120422363</v>
      </c>
      <c r="J4989" s="48">
        <v>492.0472412109375</v>
      </c>
      <c r="K4989" s="32">
        <v>27.440000534057617</v>
      </c>
      <c r="L4989" s="53">
        <v>43.470001220703125</v>
      </c>
    </row>
    <row r="4990" spans="1:12" x14ac:dyDescent="0.2">
      <c r="A4990" s="22">
        <v>44153.322916666664</v>
      </c>
      <c r="B4990" s="30">
        <v>9.2557239532470703</v>
      </c>
      <c r="C4990" s="31">
        <v>3.335960865020752</v>
      </c>
      <c r="D4990" s="31">
        <v>0.65717917680740356</v>
      </c>
      <c r="E4990" s="31">
        <v>5.7727456092834473</v>
      </c>
      <c r="F4990" s="33">
        <v>152.74356079101563</v>
      </c>
      <c r="G4990" s="33">
        <v>149.85890197753906</v>
      </c>
      <c r="H4990" s="31">
        <v>1.4141831398010254</v>
      </c>
      <c r="I4990" s="31">
        <v>0.60193437337875366</v>
      </c>
      <c r="J4990" s="49">
        <v>490.880615234375</v>
      </c>
      <c r="K4990" s="33">
        <v>27.489999771118164</v>
      </c>
      <c r="L4990" s="54">
        <v>42.580001831054688</v>
      </c>
    </row>
    <row r="4991" spans="1:12" x14ac:dyDescent="0.2">
      <c r="A4991" s="21">
        <v>44153.326388888883</v>
      </c>
      <c r="B4991" s="28">
        <v>7.5807557106018066</v>
      </c>
      <c r="C4991" s="29">
        <v>3.4289500713348389</v>
      </c>
      <c r="D4991" s="29">
        <v>0.69064778089523315</v>
      </c>
      <c r="E4991" s="29">
        <v>5.9466652870178223</v>
      </c>
      <c r="F4991" s="32">
        <v>148.58790588378906</v>
      </c>
      <c r="G4991" s="32">
        <v>109.47779846191406</v>
      </c>
      <c r="H4991" s="29">
        <v>1.4288696050643921</v>
      </c>
      <c r="I4991" s="29">
        <v>0.64552998542785645</v>
      </c>
      <c r="J4991" s="48">
        <v>491.91632080078125</v>
      </c>
      <c r="K4991" s="32">
        <v>27.520000457763672</v>
      </c>
      <c r="L4991" s="53">
        <v>42.849998474121094</v>
      </c>
    </row>
    <row r="4992" spans="1:12" x14ac:dyDescent="0.2">
      <c r="A4992" s="22">
        <v>44153.329861111109</v>
      </c>
      <c r="B4992" s="30">
        <v>7.5940728187561035</v>
      </c>
      <c r="C4992" s="31">
        <v>4.4461545944213867</v>
      </c>
      <c r="D4992" s="31">
        <v>0.66983681917190552</v>
      </c>
      <c r="E4992" s="31">
        <v>7.4871482849121094</v>
      </c>
      <c r="F4992" s="33">
        <v>148.74223327636719</v>
      </c>
      <c r="G4992" s="33">
        <v>141.51898193359375</v>
      </c>
      <c r="H4992" s="31">
        <v>1.4942696094512939</v>
      </c>
      <c r="I4992" s="31">
        <v>0.62382131814956665</v>
      </c>
      <c r="J4992" s="49">
        <v>491.34130859375</v>
      </c>
      <c r="K4992" s="33">
        <v>27.540000915527344</v>
      </c>
      <c r="L4992" s="54">
        <v>43.020000457763672</v>
      </c>
    </row>
    <row r="4993" spans="1:12" x14ac:dyDescent="0.2">
      <c r="A4993" s="21">
        <v>44153.333333333328</v>
      </c>
      <c r="B4993" s="28">
        <v>9.0150547027587891</v>
      </c>
      <c r="C4993" s="29">
        <v>4.5503120422363281</v>
      </c>
      <c r="D4993" s="29">
        <v>0.7469361424446106</v>
      </c>
      <c r="E4993" s="29">
        <v>7.7218170166015625</v>
      </c>
      <c r="F4993" s="32">
        <v>163.77433776855469</v>
      </c>
      <c r="G4993" s="32">
        <v>174.60256958007813</v>
      </c>
      <c r="H4993" s="29">
        <v>1.4722930192947388</v>
      </c>
      <c r="I4993" s="29">
        <v>0.58746665716171265</v>
      </c>
      <c r="J4993" s="48">
        <v>491.29229736328125</v>
      </c>
      <c r="K4993" s="32">
        <v>27.569999694824219</v>
      </c>
      <c r="L4993" s="53">
        <v>42.549999237060547</v>
      </c>
    </row>
    <row r="4994" spans="1:12" x14ac:dyDescent="0.2">
      <c r="A4994" s="22">
        <v>44153.336805555555</v>
      </c>
      <c r="B4994" s="30">
        <v>6.8063497543334961</v>
      </c>
      <c r="C4994" s="31">
        <v>3.6808738708496094</v>
      </c>
      <c r="D4994" s="31">
        <v>0.70109868049621582</v>
      </c>
      <c r="E4994" s="31">
        <v>6.3411874771118164</v>
      </c>
      <c r="F4994" s="33">
        <v>181.98350524902344</v>
      </c>
      <c r="G4994" s="33">
        <v>167.94415283203125</v>
      </c>
      <c r="H4994" s="31">
        <v>1.4216535091400146</v>
      </c>
      <c r="I4994" s="31">
        <v>0.4787200391292572</v>
      </c>
      <c r="J4994" s="49">
        <v>491.81817626953125</v>
      </c>
      <c r="K4994" s="33">
        <v>27.579999923706055</v>
      </c>
      <c r="L4994" s="54">
        <v>42.770000457763672</v>
      </c>
    </row>
    <row r="4995" spans="1:12" x14ac:dyDescent="0.2">
      <c r="A4995" s="21">
        <v>44153.340277777774</v>
      </c>
      <c r="B4995" s="28">
        <v>6.7825522422790527</v>
      </c>
      <c r="C4995" s="29">
        <v>4.2930965423583984</v>
      </c>
      <c r="D4995" s="29">
        <v>0.79518336057662964</v>
      </c>
      <c r="E4995" s="29">
        <v>7.3778824806213379</v>
      </c>
      <c r="F4995" s="32">
        <v>179.57759094238281</v>
      </c>
      <c r="G4995" s="32">
        <v>101.94658660888672</v>
      </c>
      <c r="H4995" s="29">
        <v>1.4074786901473999</v>
      </c>
      <c r="I4995" s="29">
        <v>0.44255775213241577</v>
      </c>
      <c r="J4995" s="48">
        <v>492.88629150390625</v>
      </c>
      <c r="K4995" s="32">
        <v>27.590000152587891</v>
      </c>
      <c r="L4995" s="53">
        <v>43.380001068115234</v>
      </c>
    </row>
    <row r="4996" spans="1:12" x14ac:dyDescent="0.2">
      <c r="A4996" s="22">
        <v>44153.34375</v>
      </c>
      <c r="B4996" s="30">
        <v>7.7744235992431641</v>
      </c>
      <c r="C4996" s="31">
        <v>5.6963868141174316</v>
      </c>
      <c r="D4996" s="31">
        <v>0.94142073392868042</v>
      </c>
      <c r="E4996" s="31">
        <v>9.6730451583862305</v>
      </c>
      <c r="F4996" s="33">
        <v>188.31382751464844</v>
      </c>
      <c r="G4996" s="33">
        <v>141.56564331054688</v>
      </c>
      <c r="H4996" s="31">
        <v>1.400432825088501</v>
      </c>
      <c r="I4996" s="31">
        <v>0.48616066575050354</v>
      </c>
      <c r="J4996" s="49">
        <v>492.27859497070313</v>
      </c>
      <c r="K4996" s="33">
        <v>27.629999160766602</v>
      </c>
      <c r="L4996" s="54">
        <v>43.680000305175781</v>
      </c>
    </row>
    <row r="4997" spans="1:12" x14ac:dyDescent="0.2">
      <c r="A4997" s="21">
        <v>44153.347222222219</v>
      </c>
      <c r="B4997" s="28">
        <v>7.9237055778503418</v>
      </c>
      <c r="C4997" s="29">
        <v>4.4267921447753906</v>
      </c>
      <c r="D4997" s="29">
        <v>0.76994645595550537</v>
      </c>
      <c r="E4997" s="29">
        <v>7.5554914474487305</v>
      </c>
      <c r="F4997" s="32">
        <v>192.99302673339844</v>
      </c>
      <c r="G4997" s="32">
        <v>172.44219970703125</v>
      </c>
      <c r="H4997" s="29">
        <v>1.4216347932815552</v>
      </c>
      <c r="I4997" s="29">
        <v>0.61652529239654541</v>
      </c>
      <c r="J4997" s="48">
        <v>491.7037353515625</v>
      </c>
      <c r="K4997" s="32">
        <v>27.649999618530273</v>
      </c>
      <c r="L4997" s="53">
        <v>42.560001373291016</v>
      </c>
    </row>
    <row r="4998" spans="1:12" x14ac:dyDescent="0.2">
      <c r="A4998" s="22">
        <v>44153.350694444438</v>
      </c>
      <c r="B4998" s="30">
        <v>6.6184334754943848</v>
      </c>
      <c r="C4998" s="31">
        <v>3.7245140075683594</v>
      </c>
      <c r="D4998" s="31">
        <v>0.84122657775878906</v>
      </c>
      <c r="E4998" s="31">
        <v>6.550295352935791</v>
      </c>
      <c r="F4998" s="33">
        <v>169.543701171875</v>
      </c>
      <c r="G4998" s="33">
        <v>136.02725219726563</v>
      </c>
      <c r="H4998" s="31">
        <v>1.4222036600112915</v>
      </c>
      <c r="I4998" s="31">
        <v>0.64579653739929199</v>
      </c>
      <c r="J4998" s="49">
        <v>491.21063232421875</v>
      </c>
      <c r="K4998" s="33">
        <v>27.620000839233398</v>
      </c>
      <c r="L4998" s="54">
        <v>43.709999084472656</v>
      </c>
    </row>
    <row r="4999" spans="1:12" x14ac:dyDescent="0.2">
      <c r="A4999" s="21">
        <v>44153.354166666664</v>
      </c>
      <c r="B4999" s="28">
        <v>6.058107852935791</v>
      </c>
      <c r="C4999" s="29">
        <v>3.2416999340057373</v>
      </c>
      <c r="D4999" s="29">
        <v>0.66990631818771362</v>
      </c>
      <c r="E4999" s="29">
        <v>5.6388998031616211</v>
      </c>
      <c r="F4999" s="32">
        <v>145.82131958007813</v>
      </c>
      <c r="G4999" s="32">
        <v>128.38615417480469</v>
      </c>
      <c r="H4999" s="29">
        <v>1.4146252870559692</v>
      </c>
      <c r="I4999" s="29">
        <v>0.50055968761444092</v>
      </c>
      <c r="J4999" s="48">
        <v>492.42593383789063</v>
      </c>
      <c r="K4999" s="32">
        <v>27.540000915527344</v>
      </c>
      <c r="L4999" s="53">
        <v>43.299999237060547</v>
      </c>
    </row>
    <row r="5000" spans="1:12" x14ac:dyDescent="0.2">
      <c r="A5000" s="22">
        <v>44153.357638888883</v>
      </c>
      <c r="B5000" s="30">
        <v>7.3486576080322266</v>
      </c>
      <c r="C5000" s="31">
        <v>3.7171058654785156</v>
      </c>
      <c r="D5000" s="31">
        <v>0.6840592622756958</v>
      </c>
      <c r="E5000" s="31">
        <v>6.3796868324279785</v>
      </c>
      <c r="F5000" s="33">
        <v>139.37828063964844</v>
      </c>
      <c r="G5000" s="33">
        <v>130.30096435546875</v>
      </c>
      <c r="H5000" s="31">
        <v>1.4209334850311279</v>
      </c>
      <c r="I5000" s="31">
        <v>0.4784775972366333</v>
      </c>
      <c r="J5000" s="49">
        <v>493.00106811523438</v>
      </c>
      <c r="K5000" s="33">
        <v>27.520000457763672</v>
      </c>
      <c r="L5000" s="54">
        <v>41.549999237060547</v>
      </c>
    </row>
    <row r="5001" spans="1:12" x14ac:dyDescent="0.2">
      <c r="A5001" s="21">
        <v>44153.361111111109</v>
      </c>
      <c r="B5001" s="28">
        <v>6.2303810119628906</v>
      </c>
      <c r="C5001" s="29">
        <v>3.0973546504974365</v>
      </c>
      <c r="D5001" s="29">
        <v>0.6547163724899292</v>
      </c>
      <c r="E5001" s="29">
        <v>5.4024529457092285</v>
      </c>
      <c r="F5001" s="32">
        <v>127.39923858642578</v>
      </c>
      <c r="G5001" s="32">
        <v>111.05559539794922</v>
      </c>
      <c r="H5001" s="29">
        <v>1.4351143836975098</v>
      </c>
      <c r="I5001" s="29">
        <v>0.48561954498291016</v>
      </c>
      <c r="J5001" s="48">
        <v>493.54342651367188</v>
      </c>
      <c r="K5001" s="32">
        <v>27.520000457763672</v>
      </c>
      <c r="L5001" s="53">
        <v>40.950000762939453</v>
      </c>
    </row>
    <row r="5002" spans="1:12" x14ac:dyDescent="0.2">
      <c r="A5002" s="22">
        <v>44153.364583333328</v>
      </c>
      <c r="B5002" s="30">
        <v>4.3519740104675293</v>
      </c>
      <c r="C5002" s="31">
        <v>2.2768919467926025</v>
      </c>
      <c r="D5002" s="31">
        <v>0.47952410578727722</v>
      </c>
      <c r="E5002" s="31">
        <v>3.96962571144104</v>
      </c>
      <c r="F5002" s="33">
        <v>114.27293395996094</v>
      </c>
      <c r="G5002" s="33">
        <v>81.142120361328125</v>
      </c>
      <c r="H5002" s="31">
        <v>1.4277316331863403</v>
      </c>
      <c r="I5002" s="31">
        <v>0.37686315178871155</v>
      </c>
      <c r="J5002" s="49">
        <v>494.1514892578125</v>
      </c>
      <c r="K5002" s="33">
        <v>27.479999542236328</v>
      </c>
      <c r="L5002" s="54">
        <v>40.790000915527344</v>
      </c>
    </row>
    <row r="5003" spans="1:12" x14ac:dyDescent="0.2">
      <c r="A5003" s="21">
        <v>44153.368055555555</v>
      </c>
      <c r="B5003" s="28">
        <v>3.9344785213470459</v>
      </c>
      <c r="C5003" s="29">
        <v>2.2789514064788818</v>
      </c>
      <c r="D5003" s="29">
        <v>0.50886869430541992</v>
      </c>
      <c r="E5003" s="29">
        <v>4.0021271705627441</v>
      </c>
      <c r="F5003" s="32">
        <v>97.930435180664063</v>
      </c>
      <c r="G5003" s="32">
        <v>74.31341552734375</v>
      </c>
      <c r="H5003" s="29">
        <v>1.4281699657440186</v>
      </c>
      <c r="I5003" s="29">
        <v>0.40597724914550781</v>
      </c>
      <c r="J5003" s="48">
        <v>493.67477416992188</v>
      </c>
      <c r="K5003" s="32">
        <v>27.440000534057617</v>
      </c>
      <c r="L5003" s="53">
        <v>41.720001220703125</v>
      </c>
    </row>
    <row r="5004" spans="1:12" x14ac:dyDescent="0.2">
      <c r="A5004" s="22">
        <v>44153.371527777774</v>
      </c>
      <c r="B5004" s="30">
        <v>4.4679322242736816</v>
      </c>
      <c r="C5004" s="31">
        <v>2.6383748054504395</v>
      </c>
      <c r="D5004" s="31">
        <v>0.6340564489364624</v>
      </c>
      <c r="E5004" s="31">
        <v>4.6782522201538086</v>
      </c>
      <c r="F5004" s="33">
        <v>94.913093566894531</v>
      </c>
      <c r="G5004" s="33">
        <v>91.755081176757813</v>
      </c>
      <c r="H5004" s="31">
        <v>1.421046257019043</v>
      </c>
      <c r="I5004" s="31">
        <v>0.36251178383827209</v>
      </c>
      <c r="J5004" s="49">
        <v>493.7076416015625</v>
      </c>
      <c r="K5004" s="33">
        <v>27.420000076293945</v>
      </c>
      <c r="L5004" s="54">
        <v>42.009998321533203</v>
      </c>
    </row>
    <row r="5005" spans="1:12" x14ac:dyDescent="0.2">
      <c r="A5005" s="21">
        <v>44153.375</v>
      </c>
      <c r="B5005" s="28">
        <v>3.835906982421875</v>
      </c>
      <c r="C5005" s="29">
        <v>2.6565206050872803</v>
      </c>
      <c r="D5005" s="29">
        <v>0.67623329162597656</v>
      </c>
      <c r="E5005" s="29">
        <v>4.7503299713134766</v>
      </c>
      <c r="F5005" s="32">
        <v>99.560836791992188</v>
      </c>
      <c r="G5005" s="32">
        <v>90.090469360351563</v>
      </c>
      <c r="H5005" s="29">
        <v>1.4075086116790771</v>
      </c>
      <c r="I5005" s="29">
        <v>0.29746311902999878</v>
      </c>
      <c r="J5005" s="48">
        <v>493.67477416992188</v>
      </c>
      <c r="K5005" s="32">
        <v>27.440000534057617</v>
      </c>
      <c r="L5005" s="53">
        <v>43.819999694824219</v>
      </c>
    </row>
    <row r="5006" spans="1:12" x14ac:dyDescent="0.2">
      <c r="A5006" s="22">
        <v>44153.378472222219</v>
      </c>
      <c r="B5006" s="30">
        <v>3.3890860080718994</v>
      </c>
      <c r="C5006" s="31">
        <v>2.1921062469482422</v>
      </c>
      <c r="D5006" s="31">
        <v>0.61738127470016479</v>
      </c>
      <c r="E5006" s="31">
        <v>3.9754350185394287</v>
      </c>
      <c r="F5006" s="33">
        <v>91.462165832519531</v>
      </c>
      <c r="G5006" s="33">
        <v>76.037376403808594</v>
      </c>
      <c r="H5006" s="31">
        <v>1.4138200283050537</v>
      </c>
      <c r="I5006" s="31">
        <v>0.26826328039169312</v>
      </c>
      <c r="J5006" s="49">
        <v>493.75689697265625</v>
      </c>
      <c r="K5006" s="33">
        <v>27.389999389648438</v>
      </c>
      <c r="L5006" s="54">
        <v>42.130001068115234</v>
      </c>
    </row>
    <row r="5007" spans="1:12" x14ac:dyDescent="0.2">
      <c r="A5007" s="21">
        <v>44153.381944444438</v>
      </c>
      <c r="B5007" s="28">
        <v>3.4405150413513184</v>
      </c>
      <c r="C5007" s="29">
        <v>2.3572020530700684</v>
      </c>
      <c r="D5007" s="29">
        <v>0.59663760662078857</v>
      </c>
      <c r="E5007" s="29">
        <v>4.209841251373291</v>
      </c>
      <c r="F5007" s="32">
        <v>92.088996887207031</v>
      </c>
      <c r="G5007" s="32">
        <v>75.72686767578125</v>
      </c>
      <c r="H5007" s="29">
        <v>1.4140896797180176</v>
      </c>
      <c r="I5007" s="29">
        <v>0.28281792998313904</v>
      </c>
      <c r="J5007" s="48">
        <v>494.39816284179688</v>
      </c>
      <c r="K5007" s="32">
        <v>27.329999923706055</v>
      </c>
      <c r="L5007" s="53">
        <v>42.799999237060547</v>
      </c>
    </row>
    <row r="5008" spans="1:12" x14ac:dyDescent="0.2">
      <c r="A5008" s="22">
        <v>44153.385416666664</v>
      </c>
      <c r="B5008" s="30">
        <v>3.1490664482116699</v>
      </c>
      <c r="C5008" s="31">
        <v>2.108513355255127</v>
      </c>
      <c r="D5008" s="31">
        <v>0.52162760496139526</v>
      </c>
      <c r="E5008" s="31">
        <v>3.7536325454711914</v>
      </c>
      <c r="F5008" s="33">
        <v>97.509315490722656</v>
      </c>
      <c r="G5008" s="33">
        <v>83.064239501953125</v>
      </c>
      <c r="H5008" s="31">
        <v>1.4070842266082764</v>
      </c>
      <c r="I5008" s="31">
        <v>0.2756144106388092</v>
      </c>
      <c r="J5008" s="49">
        <v>493.9212646484375</v>
      </c>
      <c r="K5008" s="33">
        <v>27.290000915527344</v>
      </c>
      <c r="L5008" s="54">
        <v>43.380001068115234</v>
      </c>
    </row>
    <row r="5009" spans="1:12" x14ac:dyDescent="0.2">
      <c r="A5009" s="21">
        <v>44153.388888888883</v>
      </c>
      <c r="B5009" s="28">
        <v>3.3782963752746582</v>
      </c>
      <c r="C5009" s="29">
        <v>2.6834747791290283</v>
      </c>
      <c r="D5009" s="29">
        <v>0.54051321744918823</v>
      </c>
      <c r="E5009" s="29">
        <v>4.6538395881652832</v>
      </c>
      <c r="F5009" s="32">
        <v>92.976814270019531</v>
      </c>
      <c r="G5009" s="32">
        <v>92.001434326171875</v>
      </c>
      <c r="H5009" s="29">
        <v>1.4001082181930542</v>
      </c>
      <c r="I5009" s="29">
        <v>0.25390565395355225</v>
      </c>
      <c r="J5009" s="48">
        <v>493.9705810546875</v>
      </c>
      <c r="K5009" s="32">
        <v>27.260000228881836</v>
      </c>
      <c r="L5009" s="53">
        <v>44</v>
      </c>
    </row>
    <row r="5010" spans="1:12" x14ac:dyDescent="0.2">
      <c r="A5010" s="22">
        <v>44153.392361111109</v>
      </c>
      <c r="B5010" s="30">
        <v>3.7334489822387695</v>
      </c>
      <c r="C5010" s="31">
        <v>2.5973832607269287</v>
      </c>
      <c r="D5010" s="31">
        <v>0.59470027685165405</v>
      </c>
      <c r="E5010" s="31">
        <v>4.5760622024536133</v>
      </c>
      <c r="F5010" s="33">
        <v>98.949089050292969</v>
      </c>
      <c r="G5010" s="33">
        <v>77.767486572265625</v>
      </c>
      <c r="H5010" s="31">
        <v>1.3999365568161011</v>
      </c>
      <c r="I5010" s="31">
        <v>0.29739585518836975</v>
      </c>
      <c r="J5010" s="49">
        <v>495.10565185546875</v>
      </c>
      <c r="K5010" s="33">
        <v>27.229999542236328</v>
      </c>
      <c r="L5010" s="54">
        <v>43.740001678466797</v>
      </c>
    </row>
    <row r="5011" spans="1:12" x14ac:dyDescent="0.2">
      <c r="A5011" s="21">
        <v>44153.395833333328</v>
      </c>
      <c r="B5011" s="28">
        <v>3.6710841655731201</v>
      </c>
      <c r="C5011" s="29">
        <v>2.4020931720733643</v>
      </c>
      <c r="D5011" s="29">
        <v>0.52808934450149536</v>
      </c>
      <c r="E5011" s="29">
        <v>4.2101039886474609</v>
      </c>
      <c r="F5011" s="32">
        <v>94.823204040527344</v>
      </c>
      <c r="G5011" s="32">
        <v>84.650871276855469</v>
      </c>
      <c r="H5011" s="29">
        <v>1.4076231718063354</v>
      </c>
      <c r="I5011" s="29">
        <v>0.31925472617149353</v>
      </c>
      <c r="J5011" s="48">
        <v>494.00347900390625</v>
      </c>
      <c r="K5011" s="32">
        <v>27.239999771118164</v>
      </c>
      <c r="L5011" s="53">
        <v>44.560001373291016</v>
      </c>
    </row>
    <row r="5012" spans="1:12" x14ac:dyDescent="0.2">
      <c r="A5012" s="22">
        <v>44153.399305555555</v>
      </c>
      <c r="B5012" s="30">
        <v>3.0735888481140137</v>
      </c>
      <c r="C5012" s="31">
        <v>2.3704125881195068</v>
      </c>
      <c r="D5012" s="31">
        <v>0.53426998853683472</v>
      </c>
      <c r="E5012" s="31">
        <v>4.1677231788635254</v>
      </c>
      <c r="F5012" s="33">
        <v>104.59346008300781</v>
      </c>
      <c r="G5012" s="33">
        <v>80.411170959472656</v>
      </c>
      <c r="H5012" s="31">
        <v>1.4001542329788208</v>
      </c>
      <c r="I5012" s="31">
        <v>0.28293272852897644</v>
      </c>
      <c r="J5012" s="49">
        <v>494.51336669921875</v>
      </c>
      <c r="K5012" s="33">
        <v>27.260000228881836</v>
      </c>
      <c r="L5012" s="54">
        <v>44.090000152587891</v>
      </c>
    </row>
    <row r="5013" spans="1:12" x14ac:dyDescent="0.2">
      <c r="A5013" s="21">
        <v>44153.402777777774</v>
      </c>
      <c r="B5013" s="28">
        <v>2.5267322063446045</v>
      </c>
      <c r="C5013" s="29">
        <v>2.1397030353546143</v>
      </c>
      <c r="D5013" s="29">
        <v>0.57793152332305908</v>
      </c>
      <c r="E5013" s="29">
        <v>3.8556582927703857</v>
      </c>
      <c r="F5013" s="32">
        <v>92.364128112792969</v>
      </c>
      <c r="G5013" s="32">
        <v>56.994956970214844</v>
      </c>
      <c r="H5013" s="29">
        <v>1.3925012350082397</v>
      </c>
      <c r="I5013" s="29">
        <v>0.23933614790439606</v>
      </c>
      <c r="J5013" s="48">
        <v>493.44415283203125</v>
      </c>
      <c r="K5013" s="32">
        <v>27.25</v>
      </c>
      <c r="L5013" s="53">
        <v>43.330001831054688</v>
      </c>
    </row>
    <row r="5014" spans="1:12" x14ac:dyDescent="0.2">
      <c r="A5014" s="22">
        <v>44153.40625</v>
      </c>
      <c r="B5014" s="30">
        <v>2.6024601459503174</v>
      </c>
      <c r="C5014" s="31">
        <v>2.2182610034942627</v>
      </c>
      <c r="D5014" s="31">
        <v>0.52359360456466675</v>
      </c>
      <c r="E5014" s="31">
        <v>3.9238235950469971</v>
      </c>
      <c r="F5014" s="33">
        <v>84.284164428710938</v>
      </c>
      <c r="G5014" s="33">
        <v>61.372360229492188</v>
      </c>
      <c r="H5014" s="31">
        <v>1.3922578096389771</v>
      </c>
      <c r="I5014" s="31">
        <v>0.22479163110256195</v>
      </c>
      <c r="J5014" s="49">
        <v>493.47702026367188</v>
      </c>
      <c r="K5014" s="33">
        <v>27.229999542236328</v>
      </c>
      <c r="L5014" s="54">
        <v>42.900001525878906</v>
      </c>
    </row>
    <row r="5015" spans="1:12" x14ac:dyDescent="0.2">
      <c r="A5015" s="21">
        <v>44153.409722222219</v>
      </c>
      <c r="B5015" s="28">
        <v>2.7055933475494385</v>
      </c>
      <c r="C5015" s="29">
        <v>2.2141053676605225</v>
      </c>
      <c r="D5015" s="29">
        <v>0.56146878004074097</v>
      </c>
      <c r="E5015" s="29">
        <v>3.9553284645080566</v>
      </c>
      <c r="F5015" s="32">
        <v>74.689620971679688</v>
      </c>
      <c r="G5015" s="32">
        <v>54.498016357421875</v>
      </c>
      <c r="H5015" s="29">
        <v>1.3930680751800537</v>
      </c>
      <c r="I5015" s="29">
        <v>0.44258937239646912</v>
      </c>
      <c r="J5015" s="48">
        <v>493.93768310546875</v>
      </c>
      <c r="K5015" s="32">
        <v>27.280000686645508</v>
      </c>
      <c r="L5015" s="53">
        <v>44.369998931884766</v>
      </c>
    </row>
    <row r="5016" spans="1:12" x14ac:dyDescent="0.2">
      <c r="A5016" s="22">
        <v>44153.413194444438</v>
      </c>
      <c r="B5016" s="30">
        <v>3.7212512493133545</v>
      </c>
      <c r="C5016" s="31">
        <v>1.8352957963943481</v>
      </c>
      <c r="D5016" s="31">
        <v>0.51756328344345093</v>
      </c>
      <c r="E5016" s="31">
        <v>3.3307702541351318</v>
      </c>
      <c r="F5016" s="33">
        <v>78.407905578613281</v>
      </c>
      <c r="G5016" s="33">
        <v>73.358177185058594</v>
      </c>
      <c r="H5016" s="31">
        <v>1.4073798656463623</v>
      </c>
      <c r="I5016" s="31">
        <v>0.63114452362060547</v>
      </c>
      <c r="J5016" s="49">
        <v>492.81927490234375</v>
      </c>
      <c r="K5016" s="33">
        <v>27.299999237060547</v>
      </c>
      <c r="L5016" s="54">
        <v>43.930000305175781</v>
      </c>
    </row>
    <row r="5017" spans="1:12" x14ac:dyDescent="0.2">
      <c r="A5017" s="21">
        <v>44153.416666666664</v>
      </c>
      <c r="B5017" s="28">
        <v>3.6957345008850098</v>
      </c>
      <c r="C5017" s="29">
        <v>1.6691408157348633</v>
      </c>
      <c r="D5017" s="29">
        <v>0.48833072185516357</v>
      </c>
      <c r="E5017" s="29">
        <v>3.0468499660491943</v>
      </c>
      <c r="F5017" s="32">
        <v>80.193626403808594</v>
      </c>
      <c r="G5017" s="32">
        <v>60.025840759277344</v>
      </c>
      <c r="H5017" s="29">
        <v>1.4145900011062622</v>
      </c>
      <c r="I5017" s="29">
        <v>0.48603862524032593</v>
      </c>
      <c r="J5017" s="48">
        <v>493.37847900390625</v>
      </c>
      <c r="K5017" s="32">
        <v>27.290000915527344</v>
      </c>
      <c r="L5017" s="53">
        <v>43.869998931884766</v>
      </c>
    </row>
    <row r="5018" spans="1:12" x14ac:dyDescent="0.2">
      <c r="A5018" s="22">
        <v>44153.420138888883</v>
      </c>
      <c r="B5018" s="30">
        <v>3.4417858123779297</v>
      </c>
      <c r="C5018" s="31">
        <v>2.0544641017913818</v>
      </c>
      <c r="D5018" s="31">
        <v>0.53216356039047241</v>
      </c>
      <c r="E5018" s="31">
        <v>3.6834065914154053</v>
      </c>
      <c r="F5018" s="33">
        <v>75.00299072265625</v>
      </c>
      <c r="G5018" s="33">
        <v>52.487869262695313</v>
      </c>
      <c r="H5018" s="31">
        <v>1.4146120548248291</v>
      </c>
      <c r="I5018" s="31">
        <v>0.3627210259437561</v>
      </c>
      <c r="J5018" s="49">
        <v>493.31280517578125</v>
      </c>
      <c r="K5018" s="33">
        <v>27.329999923706055</v>
      </c>
      <c r="L5018" s="54">
        <v>43.810001373291016</v>
      </c>
    </row>
    <row r="5019" spans="1:12" x14ac:dyDescent="0.2">
      <c r="A5019" s="21">
        <v>44153.423611111109</v>
      </c>
      <c r="B5019" s="28">
        <v>4.0278153419494629</v>
      </c>
      <c r="C5019" s="29">
        <v>2.2896695137023926</v>
      </c>
      <c r="D5019" s="29">
        <v>0.49899771809577942</v>
      </c>
      <c r="E5019" s="29">
        <v>4.010772705078125</v>
      </c>
      <c r="F5019" s="32">
        <v>71.194488525390625</v>
      </c>
      <c r="G5019" s="32">
        <v>59.972518920898438</v>
      </c>
      <c r="H5019" s="29">
        <v>1.4079921245574951</v>
      </c>
      <c r="I5019" s="29">
        <v>0.34836915135383606</v>
      </c>
      <c r="J5019" s="48">
        <v>493.77334594726563</v>
      </c>
      <c r="K5019" s="32">
        <v>27.379999160766602</v>
      </c>
      <c r="L5019" s="53">
        <v>44.909999847412109</v>
      </c>
    </row>
    <row r="5020" spans="1:12" x14ac:dyDescent="0.2">
      <c r="A5020" s="22">
        <v>44153.427083333328</v>
      </c>
      <c r="B5020" s="30">
        <v>2.78080153465271</v>
      </c>
      <c r="C5020" s="31">
        <v>1.7695547342300415</v>
      </c>
      <c r="D5020" s="31">
        <v>0.49032515287399292</v>
      </c>
      <c r="E5020" s="31">
        <v>3.1985890865325928</v>
      </c>
      <c r="F5020" s="33">
        <v>70.497764587402344</v>
      </c>
      <c r="G5020" s="33">
        <v>42.613563537597656</v>
      </c>
      <c r="H5020" s="31">
        <v>1.3998172283172607</v>
      </c>
      <c r="I5020" s="31">
        <v>0.25385287404060364</v>
      </c>
      <c r="J5020" s="49">
        <v>493.75689697265625</v>
      </c>
      <c r="K5020" s="33">
        <v>27.389999389648438</v>
      </c>
      <c r="L5020" s="54">
        <v>43.099998474121094</v>
      </c>
    </row>
    <row r="5021" spans="1:12" x14ac:dyDescent="0.2">
      <c r="A5021" s="21">
        <v>44153.430555555555</v>
      </c>
      <c r="B5021" s="28">
        <v>2.3490004539489746</v>
      </c>
      <c r="C5021" s="29">
        <v>1.6129633188247681</v>
      </c>
      <c r="D5021" s="29">
        <v>0.50074088573455811</v>
      </c>
      <c r="E5021" s="29">
        <v>2.9752354621887207</v>
      </c>
      <c r="F5021" s="32">
        <v>69.753883361816406</v>
      </c>
      <c r="G5021" s="32">
        <v>53.795921325683594</v>
      </c>
      <c r="H5021" s="29">
        <v>1.407023549079895</v>
      </c>
      <c r="I5021" s="29">
        <v>0.22483363747596741</v>
      </c>
      <c r="J5021" s="48">
        <v>494.36526489257813</v>
      </c>
      <c r="K5021" s="32">
        <v>27.350000381469727</v>
      </c>
      <c r="L5021" s="53">
        <v>43.110000610351563</v>
      </c>
    </row>
    <row r="5022" spans="1:12" x14ac:dyDescent="0.2">
      <c r="A5022" s="22">
        <v>44153.434027777774</v>
      </c>
      <c r="B5022" s="30">
        <v>1.9547005891799927</v>
      </c>
      <c r="C5022" s="31">
        <v>1.9199120998382568</v>
      </c>
      <c r="D5022" s="31">
        <v>0.56939363479614258</v>
      </c>
      <c r="E5022" s="31">
        <v>3.5143892765045166</v>
      </c>
      <c r="F5022" s="33">
        <v>66.703529357910156</v>
      </c>
      <c r="G5022" s="33">
        <v>58.762870788574219</v>
      </c>
      <c r="H5022" s="31">
        <v>1.3992812633514404</v>
      </c>
      <c r="I5022" s="31">
        <v>0.21025469899177551</v>
      </c>
      <c r="J5022" s="49">
        <v>493.80621337890625</v>
      </c>
      <c r="K5022" s="33">
        <v>27.360000610351563</v>
      </c>
      <c r="L5022" s="54">
        <v>42.130001068115234</v>
      </c>
    </row>
    <row r="5023" spans="1:12" x14ac:dyDescent="0.2">
      <c r="A5023" s="21">
        <v>44153.4375</v>
      </c>
      <c r="B5023" s="28">
        <v>2.5889348983764648</v>
      </c>
      <c r="C5023" s="29">
        <v>2.2706074714660645</v>
      </c>
      <c r="D5023" s="29">
        <v>0.58598655462265015</v>
      </c>
      <c r="E5023" s="29">
        <v>4.0643696784973145</v>
      </c>
      <c r="F5023" s="32">
        <v>73.891242980957031</v>
      </c>
      <c r="G5023" s="32">
        <v>54.073204040527344</v>
      </c>
      <c r="H5023" s="29">
        <v>1.3918113708496094</v>
      </c>
      <c r="I5023" s="29">
        <v>0.21022149920463562</v>
      </c>
      <c r="J5023" s="48">
        <v>492.6881103515625</v>
      </c>
      <c r="K5023" s="32">
        <v>27.379999160766602</v>
      </c>
      <c r="L5023" s="53">
        <v>41.650001525878906</v>
      </c>
    </row>
    <row r="5024" spans="1:12" x14ac:dyDescent="0.2">
      <c r="A5024" s="22">
        <v>44153.440972222219</v>
      </c>
      <c r="B5024" s="30">
        <v>2.5631396770477295</v>
      </c>
      <c r="C5024" s="31">
        <v>1.8662497997283936</v>
      </c>
      <c r="D5024" s="31">
        <v>0.51917129755020142</v>
      </c>
      <c r="E5024" s="31">
        <v>3.3798258304595947</v>
      </c>
      <c r="F5024" s="33">
        <v>80.20343017578125</v>
      </c>
      <c r="G5024" s="33">
        <v>78.213829040527344</v>
      </c>
      <c r="H5024" s="31">
        <v>1.4060826301574707</v>
      </c>
      <c r="I5024" s="31">
        <v>0.18844404816627502</v>
      </c>
      <c r="J5024" s="49">
        <v>494.31591796875</v>
      </c>
      <c r="K5024" s="33">
        <v>27.379999160766602</v>
      </c>
      <c r="L5024" s="54">
        <v>41.209999084472656</v>
      </c>
    </row>
    <row r="5025" spans="1:12" x14ac:dyDescent="0.2">
      <c r="A5025" s="21">
        <v>44153.444444444438</v>
      </c>
      <c r="B5025" s="28">
        <v>2.6162302494049072</v>
      </c>
      <c r="C5025" s="29">
        <v>1.7889530658721924</v>
      </c>
      <c r="D5025" s="29">
        <v>0.5425909161567688</v>
      </c>
      <c r="E5025" s="29">
        <v>3.2847621440887451</v>
      </c>
      <c r="F5025" s="32">
        <v>94.387504577636719</v>
      </c>
      <c r="G5025" s="32">
        <v>81.524787902832031</v>
      </c>
      <c r="H5025" s="29">
        <v>1.4218477010726929</v>
      </c>
      <c r="I5025" s="29">
        <v>0.22488406300544739</v>
      </c>
      <c r="J5025" s="48">
        <v>493.21429443359375</v>
      </c>
      <c r="K5025" s="32">
        <v>27.389999389648438</v>
      </c>
      <c r="L5025" s="53">
        <v>43.619998931884766</v>
      </c>
    </row>
    <row r="5026" spans="1:12" x14ac:dyDescent="0.2">
      <c r="A5026" s="22">
        <v>44153.447916666664</v>
      </c>
      <c r="B5026" s="30">
        <v>3.4378294944763184</v>
      </c>
      <c r="C5026" s="31">
        <v>1.9881868362426758</v>
      </c>
      <c r="D5026" s="31">
        <v>0.51696020364761353</v>
      </c>
      <c r="E5026" s="31">
        <v>3.5645244121551514</v>
      </c>
      <c r="F5026" s="33">
        <v>98.014930725097656</v>
      </c>
      <c r="G5026" s="33">
        <v>81.452461242675781</v>
      </c>
      <c r="H5026" s="31">
        <v>1.4057400226593018</v>
      </c>
      <c r="I5026" s="31">
        <v>0.26085898280143738</v>
      </c>
      <c r="J5026" s="49">
        <v>494.3817138671875</v>
      </c>
      <c r="K5026" s="33">
        <v>27.340000152587891</v>
      </c>
      <c r="L5026" s="54">
        <v>40.639999389648438</v>
      </c>
    </row>
    <row r="5027" spans="1:12" x14ac:dyDescent="0.2">
      <c r="A5027" s="21">
        <v>44153.451388888883</v>
      </c>
      <c r="B5027" s="28">
        <v>3.4376046657562256</v>
      </c>
      <c r="C5027" s="29">
        <v>2.0900430679321289</v>
      </c>
      <c r="D5027" s="29">
        <v>0.58362662792205811</v>
      </c>
      <c r="E5027" s="29">
        <v>3.7873198986053467</v>
      </c>
      <c r="F5027" s="32">
        <v>98.130287170410156</v>
      </c>
      <c r="G5027" s="32">
        <v>72.760513305664063</v>
      </c>
      <c r="H5027" s="29">
        <v>1.4056479930877686</v>
      </c>
      <c r="I5027" s="29">
        <v>0.29706990718841553</v>
      </c>
      <c r="J5027" s="48">
        <v>492.70449829101563</v>
      </c>
      <c r="K5027" s="32">
        <v>27.370000839233398</v>
      </c>
      <c r="L5027" s="53">
        <v>40.389999389648438</v>
      </c>
    </row>
    <row r="5028" spans="1:12" x14ac:dyDescent="0.2">
      <c r="A5028" s="22">
        <v>44153.454861111109</v>
      </c>
      <c r="B5028" s="30">
        <v>3.057201623916626</v>
      </c>
      <c r="C5028" s="31">
        <v>2.2655665874481201</v>
      </c>
      <c r="D5028" s="31">
        <v>0.56489372253417969</v>
      </c>
      <c r="E5028" s="31">
        <v>4.037635326385498</v>
      </c>
      <c r="F5028" s="33">
        <v>79.827217102050781</v>
      </c>
      <c r="G5028" s="33">
        <v>49.493682861328125</v>
      </c>
      <c r="H5028" s="31">
        <v>1.4129599332809448</v>
      </c>
      <c r="I5028" s="31">
        <v>0.24636223912239075</v>
      </c>
      <c r="J5028" s="49">
        <v>492.07998657226563</v>
      </c>
      <c r="K5028" s="33">
        <v>27.420000076293945</v>
      </c>
      <c r="L5028" s="54">
        <v>40.400001525878906</v>
      </c>
    </row>
    <row r="5029" spans="1:12" x14ac:dyDescent="0.2">
      <c r="A5029" s="21">
        <v>44153.458333333328</v>
      </c>
      <c r="B5029" s="28">
        <v>3.2871286869049072</v>
      </c>
      <c r="C5029" s="29">
        <v>2.6734638214111328</v>
      </c>
      <c r="D5029" s="29">
        <v>0.60270559787750244</v>
      </c>
      <c r="E5029" s="29">
        <v>4.7006864547729492</v>
      </c>
      <c r="F5029" s="32">
        <v>76.281700134277344</v>
      </c>
      <c r="G5029" s="32">
        <v>75.743560791015625</v>
      </c>
      <c r="H5029" s="29">
        <v>1.4063937664031982</v>
      </c>
      <c r="I5029" s="29">
        <v>0.20298464596271515</v>
      </c>
      <c r="J5029" s="48">
        <v>494.28634643554688</v>
      </c>
      <c r="K5029" s="32">
        <v>27.430000305175781</v>
      </c>
      <c r="L5029" s="53">
        <v>41.650001525878906</v>
      </c>
    </row>
    <row r="5030" spans="1:12" x14ac:dyDescent="0.2">
      <c r="A5030" s="22">
        <v>44153.461805555555</v>
      </c>
      <c r="B5030" s="30">
        <v>3.5271451473236084</v>
      </c>
      <c r="C5030" s="31">
        <v>2.9514341354370117</v>
      </c>
      <c r="D5030" s="31">
        <v>0.55664747953414917</v>
      </c>
      <c r="E5030" s="31">
        <v>5.0807113647460938</v>
      </c>
      <c r="F5030" s="33">
        <v>95.014701843261719</v>
      </c>
      <c r="G5030" s="33">
        <v>67.61968994140625</v>
      </c>
      <c r="H5030" s="31">
        <v>1.4059455394744873</v>
      </c>
      <c r="I5030" s="31">
        <v>0.27539137005805969</v>
      </c>
      <c r="J5030" s="49">
        <v>492.64401245117188</v>
      </c>
      <c r="K5030" s="33">
        <v>27.440000534057617</v>
      </c>
      <c r="L5030" s="54">
        <v>40.759998321533203</v>
      </c>
    </row>
    <row r="5031" spans="1:12" x14ac:dyDescent="0.2">
      <c r="A5031" s="21">
        <v>44153.465277777774</v>
      </c>
      <c r="B5031" s="28">
        <v>3.6274032592773438</v>
      </c>
      <c r="C5031" s="29">
        <v>2.4269614219665527</v>
      </c>
      <c r="D5031" s="29">
        <v>0.45641970634460449</v>
      </c>
      <c r="E5031" s="29">
        <v>4.1786375045776367</v>
      </c>
      <c r="F5031" s="32">
        <v>88.823188781738281</v>
      </c>
      <c r="G5031" s="32">
        <v>22.880544662475586</v>
      </c>
      <c r="H5031" s="29">
        <v>1.4054641723632813</v>
      </c>
      <c r="I5031" s="29">
        <v>0.33325439691543579</v>
      </c>
      <c r="J5031" s="48">
        <v>493.13677978515625</v>
      </c>
      <c r="K5031" s="32">
        <v>27.469999313354492</v>
      </c>
      <c r="L5031" s="53">
        <v>39.759998321533203</v>
      </c>
    </row>
    <row r="5032" spans="1:12" x14ac:dyDescent="0.2">
      <c r="A5032" s="22">
        <v>44153.46875</v>
      </c>
      <c r="B5032" s="30">
        <v>2.8781948089599609</v>
      </c>
      <c r="C5032" s="31">
        <v>1.7968860864639282</v>
      </c>
      <c r="D5032" s="31">
        <v>0.39377355575561523</v>
      </c>
      <c r="E5032" s="31">
        <v>3.1481049060821533</v>
      </c>
      <c r="F5032" s="33">
        <v>83.835342407226563</v>
      </c>
      <c r="G5032" s="33">
        <v>-113.2208251953125</v>
      </c>
      <c r="H5032" s="31">
        <v>1.4122679233551025</v>
      </c>
      <c r="I5032" s="31">
        <v>0.3041808009147644</v>
      </c>
      <c r="J5032" s="49">
        <v>492.15115356445313</v>
      </c>
      <c r="K5032" s="33">
        <v>27.409999847412109</v>
      </c>
      <c r="L5032" s="54">
        <v>39.049999237060547</v>
      </c>
    </row>
    <row r="5033" spans="1:12" x14ac:dyDescent="0.2">
      <c r="A5033" s="21">
        <v>44153.472222222219</v>
      </c>
      <c r="B5033" s="28">
        <v>2.9422607421875</v>
      </c>
      <c r="C5033" s="29">
        <v>1.6722187995910645</v>
      </c>
      <c r="D5033" s="29">
        <v>0.45221331715583801</v>
      </c>
      <c r="E5033" s="29">
        <v>3.0154504776000977</v>
      </c>
      <c r="F5033" s="32">
        <v>77.391609191894531</v>
      </c>
      <c r="G5033" s="32">
        <v>34.738967895507813</v>
      </c>
      <c r="H5033" s="29">
        <v>1.419833779335022</v>
      </c>
      <c r="I5033" s="29">
        <v>0.2607857882976532</v>
      </c>
      <c r="J5033" s="48">
        <v>492.74237060546875</v>
      </c>
      <c r="K5033" s="32">
        <v>27.379999160766602</v>
      </c>
      <c r="L5033" s="53">
        <v>39.740001678466797</v>
      </c>
    </row>
    <row r="5034" spans="1:12" x14ac:dyDescent="0.2">
      <c r="A5034" s="22">
        <v>44153.475694444438</v>
      </c>
      <c r="B5034" s="30">
        <v>2.3712856769561768</v>
      </c>
      <c r="C5034" s="31">
        <v>1.8732092380523682</v>
      </c>
      <c r="D5034" s="31">
        <v>0.47716456651687622</v>
      </c>
      <c r="E5034" s="31">
        <v>3.3505704402923584</v>
      </c>
      <c r="F5034" s="33">
        <v>72.249397277832031</v>
      </c>
      <c r="G5034" s="33">
        <v>36.997127532958984</v>
      </c>
      <c r="H5034" s="31">
        <v>1.4124239683151245</v>
      </c>
      <c r="I5034" s="31">
        <v>0.23902560770511627</v>
      </c>
      <c r="J5034" s="49">
        <v>491.658203125</v>
      </c>
      <c r="K5034" s="33">
        <v>27.379999160766602</v>
      </c>
      <c r="L5034" s="54">
        <v>39.419998168945313</v>
      </c>
    </row>
    <row r="5035" spans="1:12" x14ac:dyDescent="0.2">
      <c r="A5035" s="21">
        <v>44153.479166666664</v>
      </c>
      <c r="B5035" s="28">
        <v>2.4363274574279785</v>
      </c>
      <c r="C5035" s="29">
        <v>1.9288811683654785</v>
      </c>
      <c r="D5035" s="29">
        <v>0.4983365535736084</v>
      </c>
      <c r="E5035" s="29">
        <v>3.4549946784973145</v>
      </c>
      <c r="F5035" s="32">
        <v>69.831245422363281</v>
      </c>
      <c r="G5035" s="32">
        <v>57.822170257568359</v>
      </c>
      <c r="H5035" s="29">
        <v>1.4133745431900024</v>
      </c>
      <c r="I5035" s="29">
        <v>0.21744224429130554</v>
      </c>
      <c r="J5035" s="48">
        <v>492.72598266601563</v>
      </c>
      <c r="K5035" s="32">
        <v>27.389999389648438</v>
      </c>
      <c r="L5035" s="53">
        <v>41.229999542236328</v>
      </c>
    </row>
    <row r="5036" spans="1:12" x14ac:dyDescent="0.2">
      <c r="A5036" s="22">
        <v>44153.482638888883</v>
      </c>
      <c r="B5036" s="30">
        <v>2.7297673225402832</v>
      </c>
      <c r="C5036" s="31">
        <v>1.4754049777984619</v>
      </c>
      <c r="D5036" s="31">
        <v>0.46733212471008301</v>
      </c>
      <c r="E5036" s="31">
        <v>2.7288856506347656</v>
      </c>
      <c r="F5036" s="33">
        <v>73.853538513183594</v>
      </c>
      <c r="G5036" s="33">
        <v>35.834865570068359</v>
      </c>
      <c r="H5036" s="31">
        <v>1.4214496612548828</v>
      </c>
      <c r="I5036" s="31">
        <v>0.22482110559940338</v>
      </c>
      <c r="J5036" s="49">
        <v>494.36859130859375</v>
      </c>
      <c r="K5036" s="33">
        <v>27.379999160766602</v>
      </c>
      <c r="L5036" s="54">
        <v>42.840000152587891</v>
      </c>
    </row>
    <row r="5037" spans="1:12" x14ac:dyDescent="0.2">
      <c r="A5037" s="21">
        <v>44153.486111111109</v>
      </c>
      <c r="B5037" s="28">
        <v>2.4606785774230957</v>
      </c>
      <c r="C5037" s="29">
        <v>1.2767723798751831</v>
      </c>
      <c r="D5037" s="29">
        <v>0.45227569341659546</v>
      </c>
      <c r="E5037" s="29">
        <v>2.4114422798156738</v>
      </c>
      <c r="F5037" s="32">
        <v>63.652923583984375</v>
      </c>
      <c r="G5037" s="32">
        <v>43.155731201171875</v>
      </c>
      <c r="H5037" s="29">
        <v>1.4127844572067261</v>
      </c>
      <c r="I5037" s="29">
        <v>0.20286135375499725</v>
      </c>
      <c r="J5037" s="48">
        <v>494.43438720703125</v>
      </c>
      <c r="K5037" s="32">
        <v>27.340000152587891</v>
      </c>
      <c r="L5037" s="53">
        <v>40.209999084472656</v>
      </c>
    </row>
    <row r="5038" spans="1:12" x14ac:dyDescent="0.2">
      <c r="A5038" s="22">
        <v>44153.489583333328</v>
      </c>
      <c r="B5038" s="30">
        <v>3.337637186050415</v>
      </c>
      <c r="C5038" s="31">
        <v>1.9739927053451538</v>
      </c>
      <c r="D5038" s="31">
        <v>0.51716059446334839</v>
      </c>
      <c r="E5038" s="31">
        <v>3.540881872177124</v>
      </c>
      <c r="F5038" s="33">
        <v>54.864154815673828</v>
      </c>
      <c r="G5038" s="33">
        <v>96.276229858398438</v>
      </c>
      <c r="H5038" s="31">
        <v>1.4135336875915527</v>
      </c>
      <c r="I5038" s="31">
        <v>0.30445340275764465</v>
      </c>
      <c r="J5038" s="49">
        <v>493.31729125976563</v>
      </c>
      <c r="K5038" s="33">
        <v>27.360000610351563</v>
      </c>
      <c r="L5038" s="54">
        <v>41.610000610351563</v>
      </c>
    </row>
    <row r="5039" spans="1:12" x14ac:dyDescent="0.2">
      <c r="A5039" s="21">
        <v>44153.493055555555</v>
      </c>
      <c r="B5039" s="28">
        <v>4.3997139930725098</v>
      </c>
      <c r="C5039" s="29">
        <v>2.2331984043121338</v>
      </c>
      <c r="D5039" s="29">
        <v>0.52086526155471802</v>
      </c>
      <c r="E5039" s="29">
        <v>3.9439916610717773</v>
      </c>
      <c r="F5039" s="32">
        <v>63.366024017333984</v>
      </c>
      <c r="G5039" s="32">
        <v>60.880882263183594</v>
      </c>
      <c r="H5039" s="29">
        <v>1.412270188331604</v>
      </c>
      <c r="I5039" s="29">
        <v>0.36936295032501221</v>
      </c>
      <c r="J5039" s="48">
        <v>494.35214233398438</v>
      </c>
      <c r="K5039" s="32">
        <v>27.389999389648438</v>
      </c>
      <c r="L5039" s="53">
        <v>39.099998474121094</v>
      </c>
    </row>
    <row r="5040" spans="1:12" x14ac:dyDescent="0.2">
      <c r="A5040" s="22">
        <v>44153.496527777774</v>
      </c>
      <c r="B5040" s="30">
        <v>3.6058990955352783</v>
      </c>
      <c r="C5040" s="31">
        <v>1.8824012279510498</v>
      </c>
      <c r="D5040" s="31">
        <v>0.45690906047821045</v>
      </c>
      <c r="E5040" s="31">
        <v>3.3423211574554443</v>
      </c>
      <c r="F5040" s="33">
        <v>68.380035400390625</v>
      </c>
      <c r="G5040" s="33">
        <v>62.48870849609375</v>
      </c>
      <c r="H5040" s="31">
        <v>1.4142235517501831</v>
      </c>
      <c r="I5040" s="31">
        <v>0.36987385153770447</v>
      </c>
      <c r="J5040" s="49">
        <v>492.06930541992188</v>
      </c>
      <c r="K5040" s="33">
        <v>27.459999084472656</v>
      </c>
      <c r="L5040" s="54">
        <v>42.689998626708984</v>
      </c>
    </row>
    <row r="5041" spans="1:12" x14ac:dyDescent="0.2">
      <c r="A5041" s="21">
        <v>44153.5</v>
      </c>
      <c r="B5041" s="28">
        <v>2.4382176399230957</v>
      </c>
      <c r="C5041" s="29">
        <v>1.6431353092193604</v>
      </c>
      <c r="D5041" s="29">
        <v>0.42151504755020142</v>
      </c>
      <c r="E5041" s="29">
        <v>2.9401717185974121</v>
      </c>
      <c r="F5041" s="32">
        <v>67.518318176269531</v>
      </c>
      <c r="G5041" s="32">
        <v>42.628173828125</v>
      </c>
      <c r="H5041" s="29">
        <v>1.4144711494445801</v>
      </c>
      <c r="I5041" s="29">
        <v>0.2683868408203125</v>
      </c>
      <c r="J5041" s="48">
        <v>493.71148681640625</v>
      </c>
      <c r="K5041" s="32">
        <v>27.450000762939453</v>
      </c>
      <c r="L5041" s="53">
        <v>43.189998626708984</v>
      </c>
    </row>
    <row r="5042" spans="1:12" x14ac:dyDescent="0.2">
      <c r="A5042" s="22">
        <v>44153.503472222219</v>
      </c>
      <c r="B5042" s="30">
        <v>2.2710421085357666</v>
      </c>
      <c r="C5042" s="31">
        <v>1.8129971027374268</v>
      </c>
      <c r="D5042" s="31">
        <v>0.48158681392669678</v>
      </c>
      <c r="E5042" s="31">
        <v>3.2606136798858643</v>
      </c>
      <c r="F5042" s="33">
        <v>69.54718017578125</v>
      </c>
      <c r="G5042" s="33">
        <v>53.094173431396484</v>
      </c>
      <c r="H5042" s="31">
        <v>1.3986777067184448</v>
      </c>
      <c r="I5042" s="31">
        <v>0.21741105616092682</v>
      </c>
      <c r="J5042" s="49">
        <v>493.7279052734375</v>
      </c>
      <c r="K5042" s="33">
        <v>27.440000534057617</v>
      </c>
      <c r="L5042" s="54">
        <v>40.720001220703125</v>
      </c>
    </row>
    <row r="5043" spans="1:12" x14ac:dyDescent="0.2">
      <c r="A5043" s="21">
        <v>44153.506944444438</v>
      </c>
      <c r="B5043" s="28">
        <v>2.6010322570800781</v>
      </c>
      <c r="C5043" s="29">
        <v>2.5325982570648193</v>
      </c>
      <c r="D5043" s="29">
        <v>0.51913660764694214</v>
      </c>
      <c r="E5043" s="29">
        <v>4.4011940956115723</v>
      </c>
      <c r="F5043" s="32">
        <v>75.31573486328125</v>
      </c>
      <c r="G5043" s="32">
        <v>55.025154113769531</v>
      </c>
      <c r="H5043" s="29">
        <v>1.3987411260604858</v>
      </c>
      <c r="I5043" s="29">
        <v>0.24641036987304688</v>
      </c>
      <c r="J5043" s="48">
        <v>493.08758544921875</v>
      </c>
      <c r="K5043" s="32">
        <v>27.5</v>
      </c>
      <c r="L5043" s="53">
        <v>40.700000762939453</v>
      </c>
    </row>
    <row r="5044" spans="1:12" x14ac:dyDescent="0.2">
      <c r="A5044" s="22">
        <v>44153.510416666664</v>
      </c>
      <c r="B5044" s="30">
        <v>4.7357926368713379</v>
      </c>
      <c r="C5044" s="31">
        <v>2.5833001136779785</v>
      </c>
      <c r="D5044" s="31">
        <v>0.54869383573532104</v>
      </c>
      <c r="E5044" s="31">
        <v>4.5084686279296875</v>
      </c>
      <c r="F5044" s="33">
        <v>84.294570922851563</v>
      </c>
      <c r="G5044" s="33">
        <v>60.760349273681641</v>
      </c>
      <c r="H5044" s="31">
        <v>1.4141864776611328</v>
      </c>
      <c r="I5044" s="31">
        <v>0.39162087440490723</v>
      </c>
      <c r="J5044" s="49">
        <v>491.3966064453125</v>
      </c>
      <c r="K5044" s="33">
        <v>27.540000915527344</v>
      </c>
      <c r="L5044" s="54">
        <v>42.419998168945313</v>
      </c>
    </row>
    <row r="5045" spans="1:12" x14ac:dyDescent="0.2">
      <c r="A5045" s="21">
        <v>44153.513888888883</v>
      </c>
      <c r="B5045" s="28">
        <v>3.9469165802001953</v>
      </c>
      <c r="C5045" s="29">
        <v>2.3345847129821777</v>
      </c>
      <c r="D5045" s="29">
        <v>0.54011690616607666</v>
      </c>
      <c r="E5045" s="29">
        <v>4.11865234375</v>
      </c>
      <c r="F5045" s="32">
        <v>89.009956359863281</v>
      </c>
      <c r="G5045" s="32">
        <v>73.567481994628906</v>
      </c>
      <c r="H5045" s="29">
        <v>1.413580060005188</v>
      </c>
      <c r="I5045" s="29">
        <v>0.33345991373062134</v>
      </c>
      <c r="J5045" s="48">
        <v>492.97280883789063</v>
      </c>
      <c r="K5045" s="32">
        <v>27.569999694824219</v>
      </c>
      <c r="L5045" s="53">
        <v>41.189998626708984</v>
      </c>
    </row>
    <row r="5046" spans="1:12" x14ac:dyDescent="0.2">
      <c r="A5046" s="22">
        <v>44153.517361111109</v>
      </c>
      <c r="B5046" s="30">
        <v>2.7041659355163574</v>
      </c>
      <c r="C5046" s="31">
        <v>1.9570744037628174</v>
      </c>
      <c r="D5046" s="31">
        <v>0.57368940114974976</v>
      </c>
      <c r="E5046" s="31">
        <v>3.5735635757446289</v>
      </c>
      <c r="F5046" s="33">
        <v>81.343330383300781</v>
      </c>
      <c r="G5046" s="33">
        <v>44.515903472900391</v>
      </c>
      <c r="H5046" s="31">
        <v>1.3995846509933472</v>
      </c>
      <c r="I5046" s="31">
        <v>0.24655897915363312</v>
      </c>
      <c r="J5046" s="49">
        <v>492.36557006835938</v>
      </c>
      <c r="K5046" s="33">
        <v>27.610000610351563</v>
      </c>
      <c r="L5046" s="54">
        <v>42.060001373291016</v>
      </c>
    </row>
    <row r="5047" spans="1:12" x14ac:dyDescent="0.2">
      <c r="A5047" s="21">
        <v>44153.520833333328</v>
      </c>
      <c r="B5047" s="28">
        <v>2.4622597694396973</v>
      </c>
      <c r="C5047" s="29">
        <v>1.6694424152374268</v>
      </c>
      <c r="D5047" s="29">
        <v>0.45882302522659302</v>
      </c>
      <c r="E5047" s="29">
        <v>3.0178043842315674</v>
      </c>
      <c r="F5047" s="32">
        <v>75.370529174804688</v>
      </c>
      <c r="G5047" s="32">
        <v>55.499835968017578</v>
      </c>
      <c r="H5047" s="29">
        <v>1.4064427614212036</v>
      </c>
      <c r="I5047" s="29">
        <v>0.25373965501785278</v>
      </c>
      <c r="J5047" s="48">
        <v>491.87295532226563</v>
      </c>
      <c r="K5047" s="32">
        <v>27.579999923706055</v>
      </c>
      <c r="L5047" s="53">
        <v>41.380001068115234</v>
      </c>
    </row>
    <row r="5048" spans="1:12" x14ac:dyDescent="0.2">
      <c r="A5048" s="22">
        <v>44153.524305555555</v>
      </c>
      <c r="B5048" s="30">
        <v>2.7261683940887451</v>
      </c>
      <c r="C5048" s="31">
        <v>1.9043515920639038</v>
      </c>
      <c r="D5048" s="31">
        <v>0.52922254800796509</v>
      </c>
      <c r="E5048" s="31">
        <v>3.450364351272583</v>
      </c>
      <c r="F5048" s="33">
        <v>70.946311950683594</v>
      </c>
      <c r="G5048" s="33">
        <v>66.554008483886719</v>
      </c>
      <c r="H5048" s="31">
        <v>1.4050900936126709</v>
      </c>
      <c r="I5048" s="31">
        <v>0.23901015520095825</v>
      </c>
      <c r="J5048" s="49">
        <v>492.97280883789063</v>
      </c>
      <c r="K5048" s="33">
        <v>27.569999694824219</v>
      </c>
      <c r="L5048" s="54">
        <v>38.810001373291016</v>
      </c>
    </row>
    <row r="5049" spans="1:12" x14ac:dyDescent="0.2">
      <c r="A5049" s="21">
        <v>44153.527777777774</v>
      </c>
      <c r="B5049" s="28" t="s">
        <v>34</v>
      </c>
      <c r="C5049" s="29" t="s">
        <v>34</v>
      </c>
      <c r="D5049" s="29" t="s">
        <v>34</v>
      </c>
      <c r="E5049" s="29" t="s">
        <v>34</v>
      </c>
      <c r="F5049" s="32" t="s">
        <v>34</v>
      </c>
      <c r="G5049" s="32" t="s">
        <v>34</v>
      </c>
      <c r="H5049" s="29" t="s">
        <v>34</v>
      </c>
      <c r="I5049" s="29" t="s">
        <v>34</v>
      </c>
      <c r="J5049" s="48" t="s">
        <v>34</v>
      </c>
      <c r="K5049" s="32" t="s">
        <v>34</v>
      </c>
      <c r="L5049" s="53" t="s">
        <v>34</v>
      </c>
    </row>
    <row r="5050" spans="1:12" x14ac:dyDescent="0.2">
      <c r="A5050" s="22">
        <v>44153.53125</v>
      </c>
      <c r="B5050" s="30">
        <v>3.1237137317657471</v>
      </c>
      <c r="C5050" s="31">
        <v>1.6198614835739136</v>
      </c>
      <c r="D5050" s="31">
        <v>0.41104820370674133</v>
      </c>
      <c r="E5050" s="31">
        <v>2.8940296173095703</v>
      </c>
      <c r="F5050" s="33">
        <v>81.297821044921875</v>
      </c>
      <c r="G5050" s="33">
        <v>56.826194763183594</v>
      </c>
      <c r="H5050" s="31">
        <v>1.4071035385131836</v>
      </c>
      <c r="I5050" s="31">
        <v>0.23935265839099884</v>
      </c>
      <c r="J5050" s="49">
        <v>492.94000244140625</v>
      </c>
      <c r="K5050" s="33">
        <v>27.590000152587891</v>
      </c>
      <c r="L5050" s="54">
        <v>42.619998931884766</v>
      </c>
    </row>
    <row r="5051" spans="1:12" x14ac:dyDescent="0.2">
      <c r="A5051" s="21">
        <v>44153.534722222219</v>
      </c>
      <c r="B5051" s="28">
        <v>2.8439044952392578</v>
      </c>
      <c r="C5051" s="29">
        <v>1.5665242671966553</v>
      </c>
      <c r="D5051" s="29">
        <v>0.46105179190635681</v>
      </c>
      <c r="E5051" s="29">
        <v>2.8601901531219482</v>
      </c>
      <c r="F5051" s="32">
        <v>90.090827941894531</v>
      </c>
      <c r="G5051" s="32">
        <v>68.213081359863281</v>
      </c>
      <c r="H5051" s="29">
        <v>1.4068796634674072</v>
      </c>
      <c r="I5051" s="29">
        <v>0.30458217859268188</v>
      </c>
      <c r="J5051" s="48">
        <v>493.58013916015625</v>
      </c>
      <c r="K5051" s="32">
        <v>27.530000686645508</v>
      </c>
      <c r="L5051" s="53">
        <v>42.340000152587891</v>
      </c>
    </row>
    <row r="5052" spans="1:12" x14ac:dyDescent="0.2">
      <c r="A5052" s="22">
        <v>44153.538194444438</v>
      </c>
      <c r="B5052" s="30">
        <v>2.9068500995635986</v>
      </c>
      <c r="C5052" s="31">
        <v>1.715920090675354</v>
      </c>
      <c r="D5052" s="31">
        <v>0.42759385704994202</v>
      </c>
      <c r="E5052" s="31">
        <v>3.0578174591064453</v>
      </c>
      <c r="F5052" s="33">
        <v>85.880287170410156</v>
      </c>
      <c r="G5052" s="33">
        <v>51.150405883789063</v>
      </c>
      <c r="H5052" s="31">
        <v>1.4138716459274292</v>
      </c>
      <c r="I5052" s="31">
        <v>0.33352869749069214</v>
      </c>
      <c r="J5052" s="49">
        <v>492.61526489257813</v>
      </c>
      <c r="K5052" s="33">
        <v>27.489999771118164</v>
      </c>
      <c r="L5052" s="54">
        <v>41.900001525878906</v>
      </c>
    </row>
    <row r="5053" spans="1:12" x14ac:dyDescent="0.2">
      <c r="A5053" s="21">
        <v>44153.541666666664</v>
      </c>
      <c r="B5053" s="28">
        <v>2.843090295791626</v>
      </c>
      <c r="C5053" s="29">
        <v>1.7919390201568604</v>
      </c>
      <c r="D5053" s="29">
        <v>0.44214928150177002</v>
      </c>
      <c r="E5053" s="29">
        <v>3.1888976097106934</v>
      </c>
      <c r="F5053" s="32">
        <v>76.753288269042969</v>
      </c>
      <c r="G5053" s="32">
        <v>58.151355743408203</v>
      </c>
      <c r="H5053" s="29">
        <v>1.4209766387939453</v>
      </c>
      <c r="I5053" s="29">
        <v>0.31174486875534058</v>
      </c>
      <c r="J5053" s="48">
        <v>490.94223022460938</v>
      </c>
      <c r="K5053" s="32">
        <v>27.520000457763672</v>
      </c>
      <c r="L5053" s="53">
        <v>41.549999237060547</v>
      </c>
    </row>
    <row r="5054" spans="1:12" x14ac:dyDescent="0.2">
      <c r="A5054" s="22">
        <v>44153.545138888883</v>
      </c>
      <c r="B5054" s="30">
        <v>3.1733360290527344</v>
      </c>
      <c r="C5054" s="31">
        <v>1.7852731943130493</v>
      </c>
      <c r="D5054" s="31">
        <v>0.44009751081466675</v>
      </c>
      <c r="E5054" s="31">
        <v>3.1766281127929688</v>
      </c>
      <c r="F5054" s="33">
        <v>84.984481811523438</v>
      </c>
      <c r="G5054" s="33">
        <v>61.598258972167969</v>
      </c>
      <c r="H5054" s="31">
        <v>1.4428372383117676</v>
      </c>
      <c r="I5054" s="31">
        <v>0.26826620101928711</v>
      </c>
      <c r="J5054" s="49">
        <v>493.04177856445313</v>
      </c>
      <c r="K5054" s="33">
        <v>27.559999465942383</v>
      </c>
      <c r="L5054" s="54">
        <v>41.659999847412109</v>
      </c>
    </row>
    <row r="5055" spans="1:12" x14ac:dyDescent="0.2">
      <c r="A5055" s="21">
        <v>44153.548611111109</v>
      </c>
      <c r="B5055" s="28">
        <v>3.1743202209472656</v>
      </c>
      <c r="C5055" s="29">
        <v>2.0430841445922852</v>
      </c>
      <c r="D5055" s="29">
        <v>0.42980197072029114</v>
      </c>
      <c r="E5055" s="29">
        <v>3.5615143775939941</v>
      </c>
      <c r="F5055" s="32">
        <v>80.043655395507813</v>
      </c>
      <c r="G5055" s="32">
        <v>45.344532012939453</v>
      </c>
      <c r="H5055" s="29">
        <v>1.4432847499847412</v>
      </c>
      <c r="I5055" s="29">
        <v>0.23933868110179901</v>
      </c>
      <c r="J5055" s="48">
        <v>490.89328002929688</v>
      </c>
      <c r="K5055" s="32">
        <v>27.549999237060547</v>
      </c>
      <c r="L5055" s="53">
        <v>42.520000457763672</v>
      </c>
    </row>
    <row r="5056" spans="1:12" x14ac:dyDescent="0.2">
      <c r="A5056" s="22">
        <v>44153.552083333328</v>
      </c>
      <c r="B5056" s="30">
        <v>2.4379231929779053</v>
      </c>
      <c r="C5056" s="31">
        <v>2.0580947399139404</v>
      </c>
      <c r="D5056" s="31">
        <v>0.43606933951377869</v>
      </c>
      <c r="E5056" s="31">
        <v>3.5907907485961914</v>
      </c>
      <c r="F5056" s="33">
        <v>81.203170776367188</v>
      </c>
      <c r="G5056" s="33">
        <v>43.50677490234375</v>
      </c>
      <c r="H5056" s="31">
        <v>1.4143003225326538</v>
      </c>
      <c r="I5056" s="31">
        <v>0.24659596383571625</v>
      </c>
      <c r="J5056" s="49">
        <v>492.00845336914063</v>
      </c>
      <c r="K5056" s="33">
        <v>27.530000686645508</v>
      </c>
      <c r="L5056" s="54">
        <v>42.619998931884766</v>
      </c>
    </row>
    <row r="5057" spans="1:12" x14ac:dyDescent="0.2">
      <c r="A5057" s="21">
        <v>44153.555555555555</v>
      </c>
      <c r="B5057" s="28">
        <v>2.4754476547241211</v>
      </c>
      <c r="C5057" s="29">
        <v>1.8330804109573364</v>
      </c>
      <c r="D5057" s="29">
        <v>0.42971131205558777</v>
      </c>
      <c r="E5057" s="29">
        <v>3.2416086196899414</v>
      </c>
      <c r="F5057" s="32">
        <v>81.387641906738281</v>
      </c>
      <c r="G5057" s="32">
        <v>47.579372406005859</v>
      </c>
      <c r="H5057" s="29">
        <v>1.413975715637207</v>
      </c>
      <c r="I5057" s="29">
        <v>0.24653935432434082</v>
      </c>
      <c r="J5057" s="48">
        <v>492.04119873046875</v>
      </c>
      <c r="K5057" s="32">
        <v>27.510000228881836</v>
      </c>
      <c r="L5057" s="53">
        <v>42.049999237060547</v>
      </c>
    </row>
    <row r="5058" spans="1:12" x14ac:dyDescent="0.2">
      <c r="A5058" s="22">
        <v>44153.559027777774</v>
      </c>
      <c r="B5058" s="30">
        <v>2.3859317302703857</v>
      </c>
      <c r="C5058" s="31">
        <v>1.5346313714981079</v>
      </c>
      <c r="D5058" s="31">
        <v>0.43584984540939331</v>
      </c>
      <c r="E5058" s="31">
        <v>2.7881877422332764</v>
      </c>
      <c r="F5058" s="33">
        <v>77.263580322265625</v>
      </c>
      <c r="G5058" s="33">
        <v>50.297477722167969</v>
      </c>
      <c r="H5058" s="31">
        <v>1.4063394069671631</v>
      </c>
      <c r="I5058" s="31">
        <v>0.21022596955299377</v>
      </c>
      <c r="J5058" s="49">
        <v>492.04119873046875</v>
      </c>
      <c r="K5058" s="33">
        <v>27.510000228881836</v>
      </c>
      <c r="L5058" s="54">
        <v>41.310001373291016</v>
      </c>
    </row>
    <row r="5059" spans="1:12" x14ac:dyDescent="0.2">
      <c r="A5059" s="21">
        <v>44153.5625</v>
      </c>
      <c r="B5059" s="28">
        <v>2.2732388973236084</v>
      </c>
      <c r="C5059" s="29">
        <v>1.6119017601013184</v>
      </c>
      <c r="D5059" s="29">
        <v>0.41944843530654907</v>
      </c>
      <c r="E5059" s="29">
        <v>2.8902289867401123</v>
      </c>
      <c r="F5059" s="32">
        <v>86.469444274902344</v>
      </c>
      <c r="G5059" s="32">
        <v>50.107776641845703</v>
      </c>
      <c r="H5059" s="29">
        <v>1.4000307321548462</v>
      </c>
      <c r="I5059" s="29">
        <v>0.21036730706691742</v>
      </c>
      <c r="J5059" s="48">
        <v>492.56613159179688</v>
      </c>
      <c r="K5059" s="32">
        <v>27.520000457763672</v>
      </c>
      <c r="L5059" s="53">
        <v>43.099998474121094</v>
      </c>
    </row>
    <row r="5060" spans="1:12" x14ac:dyDescent="0.2">
      <c r="A5060" s="22">
        <v>44153.565972222219</v>
      </c>
      <c r="B5060" s="30">
        <v>2.6408238410949707</v>
      </c>
      <c r="C5060" s="31">
        <v>1.7679910659790039</v>
      </c>
      <c r="D5060" s="31">
        <v>0.44645771384239197</v>
      </c>
      <c r="E5060" s="31">
        <v>3.1564977169036865</v>
      </c>
      <c r="F5060" s="33">
        <v>85.806465148925781</v>
      </c>
      <c r="G5060" s="33">
        <v>56.188606262207031</v>
      </c>
      <c r="H5060" s="31">
        <v>1.3996570110321045</v>
      </c>
      <c r="I5060" s="31">
        <v>0.23206748068332672</v>
      </c>
      <c r="J5060" s="49">
        <v>493.07455444335938</v>
      </c>
      <c r="K5060" s="33">
        <v>27.540000915527344</v>
      </c>
      <c r="L5060" s="54">
        <v>42.330001831054688</v>
      </c>
    </row>
    <row r="5061" spans="1:12" x14ac:dyDescent="0.2">
      <c r="A5061" s="21">
        <v>44153.569444444438</v>
      </c>
      <c r="B5061" s="28">
        <v>2.9329137802124023</v>
      </c>
      <c r="C5061" s="29">
        <v>1.9136717319488525</v>
      </c>
      <c r="D5061" s="29">
        <v>0.42560619115829468</v>
      </c>
      <c r="E5061" s="29">
        <v>3.3589508533477783</v>
      </c>
      <c r="F5061" s="32">
        <v>98.109138488769531</v>
      </c>
      <c r="G5061" s="32">
        <v>82.639602661132813</v>
      </c>
      <c r="H5061" s="29">
        <v>1.3996931314468384</v>
      </c>
      <c r="I5061" s="29">
        <v>0.25383037328720093</v>
      </c>
      <c r="J5061" s="48">
        <v>491.95938110351563</v>
      </c>
      <c r="K5061" s="32">
        <v>27.559999465942383</v>
      </c>
      <c r="L5061" s="53">
        <v>42.349998474121094</v>
      </c>
    </row>
    <row r="5062" spans="1:12" x14ac:dyDescent="0.2">
      <c r="A5062" s="22">
        <v>44153.572916666664</v>
      </c>
      <c r="B5062" s="30">
        <v>4.4186038970947266</v>
      </c>
      <c r="C5062" s="31">
        <v>1.8470577001571655</v>
      </c>
      <c r="D5062" s="31">
        <v>0.49656173586845398</v>
      </c>
      <c r="E5062" s="31">
        <v>3.3277978897094727</v>
      </c>
      <c r="F5062" s="33">
        <v>93.938507080078125</v>
      </c>
      <c r="G5062" s="33">
        <v>48.035812377929688</v>
      </c>
      <c r="H5062" s="31">
        <v>1.4215106964111328</v>
      </c>
      <c r="I5062" s="31">
        <v>0.39164069294929504</v>
      </c>
      <c r="J5062" s="49">
        <v>493.025390625</v>
      </c>
      <c r="K5062" s="33">
        <v>27.569999694824219</v>
      </c>
      <c r="L5062" s="54">
        <v>42.439998626708984</v>
      </c>
    </row>
    <row r="5063" spans="1:12" x14ac:dyDescent="0.2">
      <c r="A5063" s="21">
        <v>44153.576388888883</v>
      </c>
      <c r="B5063" s="28">
        <v>4.8243212699890137</v>
      </c>
      <c r="C5063" s="29">
        <v>1.6889593601226807</v>
      </c>
      <c r="D5063" s="29">
        <v>0.48607015609741211</v>
      </c>
      <c r="E5063" s="29">
        <v>3.074967622756958</v>
      </c>
      <c r="F5063" s="32">
        <v>92.54571533203125</v>
      </c>
      <c r="G5063" s="32">
        <v>68.424110412597656</v>
      </c>
      <c r="H5063" s="29">
        <v>1.4213365316390991</v>
      </c>
      <c r="I5063" s="29">
        <v>0.47136154770851135</v>
      </c>
      <c r="J5063" s="48">
        <v>491.40182495117188</v>
      </c>
      <c r="K5063" s="32">
        <v>27.569999694824219</v>
      </c>
      <c r="L5063" s="53">
        <v>42.110000610351563</v>
      </c>
    </row>
    <row r="5064" spans="1:12" x14ac:dyDescent="0.2">
      <c r="A5064" s="22">
        <v>44153.579861111109</v>
      </c>
      <c r="B5064" s="30">
        <v>3.8840477466583252</v>
      </c>
      <c r="C5064" s="31">
        <v>1.6804473400115967</v>
      </c>
      <c r="D5064" s="31">
        <v>0.49014148116111755</v>
      </c>
      <c r="E5064" s="31">
        <v>3.0659914016723633</v>
      </c>
      <c r="F5064" s="33">
        <v>101.04617309570313</v>
      </c>
      <c r="G5064" s="33">
        <v>64.561508178710938</v>
      </c>
      <c r="H5064" s="31">
        <v>1.4210437536239624</v>
      </c>
      <c r="I5064" s="31">
        <v>0.41326269507408142</v>
      </c>
      <c r="J5064" s="49">
        <v>491.4385986328125</v>
      </c>
      <c r="K5064" s="33">
        <v>27.579999923706055</v>
      </c>
      <c r="L5064" s="54">
        <v>41.490001678466797</v>
      </c>
    </row>
    <row r="5065" spans="1:12" x14ac:dyDescent="0.2">
      <c r="A5065" s="21">
        <v>44153.583333333328</v>
      </c>
      <c r="B5065" s="28">
        <v>4.9893617630004883</v>
      </c>
      <c r="C5065" s="29">
        <v>1.8971866369247437</v>
      </c>
      <c r="D5065" s="29">
        <v>0.50901752710342407</v>
      </c>
      <c r="E5065" s="29">
        <v>3.41709303855896</v>
      </c>
      <c r="F5065" s="32">
        <v>109.11087799072266</v>
      </c>
      <c r="G5065" s="32">
        <v>92.972259521484375</v>
      </c>
      <c r="H5065" s="29">
        <v>1.4140841960906982</v>
      </c>
      <c r="I5065" s="29">
        <v>0.39159256219863892</v>
      </c>
      <c r="J5065" s="48">
        <v>491.89749145507813</v>
      </c>
      <c r="K5065" s="32">
        <v>27.629999160766602</v>
      </c>
      <c r="L5065" s="53">
        <v>41.919998168945313</v>
      </c>
    </row>
    <row r="5066" spans="1:12" x14ac:dyDescent="0.2">
      <c r="A5066" s="22">
        <v>44153.586805555555</v>
      </c>
      <c r="B5066" s="30">
        <v>5.5098919868469238</v>
      </c>
      <c r="C5066" s="31">
        <v>2.0836431980133057</v>
      </c>
      <c r="D5066" s="31">
        <v>0.54448294639587402</v>
      </c>
      <c r="E5066" s="31">
        <v>3.7362794876098633</v>
      </c>
      <c r="F5066" s="33">
        <v>109.30406188964844</v>
      </c>
      <c r="G5066" s="33">
        <v>62.868625640869141</v>
      </c>
      <c r="H5066" s="31">
        <v>1.4213387966156006</v>
      </c>
      <c r="I5066" s="31">
        <v>0.43510371446609497</v>
      </c>
      <c r="J5066" s="49">
        <v>491.22625732421875</v>
      </c>
      <c r="K5066" s="33">
        <v>27.709999084472656</v>
      </c>
      <c r="L5066" s="54">
        <v>41.729999542236328</v>
      </c>
    </row>
    <row r="5067" spans="1:12" x14ac:dyDescent="0.2">
      <c r="A5067" s="21">
        <v>44153.590277777774</v>
      </c>
      <c r="B5067" s="28">
        <v>7.4214348793029785</v>
      </c>
      <c r="C5067" s="29">
        <v>2.2616169452667236</v>
      </c>
      <c r="D5067" s="29">
        <v>0.50655746459960938</v>
      </c>
      <c r="E5067" s="29">
        <v>3.9732451438903809</v>
      </c>
      <c r="F5067" s="32">
        <v>106.51345062255859</v>
      </c>
      <c r="G5067" s="32">
        <v>68.891212463378906</v>
      </c>
      <c r="H5067" s="29">
        <v>1.5362293720245361</v>
      </c>
      <c r="I5067" s="29">
        <v>0.59420192241668701</v>
      </c>
      <c r="J5067" s="48">
        <v>491.193603515625</v>
      </c>
      <c r="K5067" s="32">
        <v>27.729999542236328</v>
      </c>
      <c r="L5067" s="53">
        <v>39.709999084472656</v>
      </c>
    </row>
    <row r="5068" spans="1:12" x14ac:dyDescent="0.2">
      <c r="A5068" s="22">
        <v>44153.59375</v>
      </c>
      <c r="B5068" s="30">
        <v>7.6288695335388184</v>
      </c>
      <c r="C5068" s="31">
        <v>2.5854377746582031</v>
      </c>
      <c r="D5068" s="31">
        <v>0.59237188100814819</v>
      </c>
      <c r="E5068" s="31">
        <v>4.5554237365722656</v>
      </c>
      <c r="F5068" s="33">
        <v>123.41250610351563</v>
      </c>
      <c r="G5068" s="33">
        <v>110.48532104492188</v>
      </c>
      <c r="H5068" s="31">
        <v>1.5226256847381592</v>
      </c>
      <c r="I5068" s="31">
        <v>0.78306472301483154</v>
      </c>
      <c r="J5068" s="49">
        <v>491.12832641601563</v>
      </c>
      <c r="K5068" s="33">
        <v>27.770000457763672</v>
      </c>
      <c r="L5068" s="54">
        <v>41.169998168945313</v>
      </c>
    </row>
    <row r="5069" spans="1:12" x14ac:dyDescent="0.2">
      <c r="A5069" s="21">
        <v>44153.597222222219</v>
      </c>
      <c r="B5069" s="28">
        <v>5.0513858795166016</v>
      </c>
      <c r="C5069" s="29">
        <v>2.5374710559844971</v>
      </c>
      <c r="D5069" s="29">
        <v>0.58603584766387939</v>
      </c>
      <c r="E5069" s="29">
        <v>4.4755620956420898</v>
      </c>
      <c r="F5069" s="32">
        <v>144.55593872070313</v>
      </c>
      <c r="G5069" s="32">
        <v>120.45143890380859</v>
      </c>
      <c r="H5069" s="29">
        <v>1.449925422668457</v>
      </c>
      <c r="I5069" s="29">
        <v>0.63796716928482056</v>
      </c>
      <c r="J5069" s="48">
        <v>490.03143310546875</v>
      </c>
      <c r="K5069" s="32">
        <v>27.780000686645508</v>
      </c>
      <c r="L5069" s="53">
        <v>40.790000915527344</v>
      </c>
    </row>
    <row r="5070" spans="1:12" x14ac:dyDescent="0.2">
      <c r="A5070" s="22">
        <v>44153.600694444438</v>
      </c>
      <c r="B5070" s="30">
        <v>5.1273078918457031</v>
      </c>
      <c r="C5070" s="31">
        <v>3.417609691619873</v>
      </c>
      <c r="D5070" s="31">
        <v>0.69028186798095703</v>
      </c>
      <c r="E5070" s="31">
        <v>5.9330868721008301</v>
      </c>
      <c r="F5070" s="33">
        <v>145.94044494628906</v>
      </c>
      <c r="G5070" s="33">
        <v>115.84670257568359</v>
      </c>
      <c r="H5070" s="31">
        <v>1.4281126260757446</v>
      </c>
      <c r="I5070" s="31">
        <v>0.41321027278900146</v>
      </c>
      <c r="J5070" s="49">
        <v>490.52279663085938</v>
      </c>
      <c r="K5070" s="33">
        <v>27.809999465942383</v>
      </c>
      <c r="L5070" s="54">
        <v>40.599998474121094</v>
      </c>
    </row>
    <row r="5071" spans="1:12" x14ac:dyDescent="0.2">
      <c r="A5071" s="21">
        <v>44153.604166666664</v>
      </c>
      <c r="B5071" s="28">
        <v>6.0033111572265625</v>
      </c>
      <c r="C5071" s="29">
        <v>2.9062013626098633</v>
      </c>
      <c r="D5071" s="29">
        <v>0.65903306007385254</v>
      </c>
      <c r="E5071" s="29">
        <v>5.1137628555297852</v>
      </c>
      <c r="F5071" s="32">
        <v>133.62127685546875</v>
      </c>
      <c r="G5071" s="32">
        <v>80.335220336914063</v>
      </c>
      <c r="H5071" s="29">
        <v>1.4499328136444092</v>
      </c>
      <c r="I5071" s="29">
        <v>0.47847786545753479</v>
      </c>
      <c r="J5071" s="48">
        <v>491.50527954101563</v>
      </c>
      <c r="K5071" s="32">
        <v>27.870000839233398</v>
      </c>
      <c r="L5071" s="53">
        <v>40.590000152587891</v>
      </c>
    </row>
    <row r="5072" spans="1:12" x14ac:dyDescent="0.2">
      <c r="A5072" s="22">
        <v>44153.607638888883</v>
      </c>
      <c r="B5072" s="30">
        <v>4.4934134483337402</v>
      </c>
      <c r="C5072" s="31">
        <v>1.8750684261322021</v>
      </c>
      <c r="D5072" s="31">
        <v>0.49223846197128296</v>
      </c>
      <c r="E5072" s="31">
        <v>3.3664102554321289</v>
      </c>
      <c r="F5072" s="33">
        <v>126.91226959228516</v>
      </c>
      <c r="G5072" s="33">
        <v>93.625465393066406</v>
      </c>
      <c r="H5072" s="31">
        <v>1.4645785093307495</v>
      </c>
      <c r="I5072" s="31">
        <v>0.34801867604255676</v>
      </c>
      <c r="J5072" s="49">
        <v>489.32858276367188</v>
      </c>
      <c r="K5072" s="33">
        <v>27.879999160766602</v>
      </c>
      <c r="L5072" s="54">
        <v>40.830001831054688</v>
      </c>
    </row>
    <row r="5073" spans="1:12" x14ac:dyDescent="0.2">
      <c r="A5073" s="21">
        <v>44153.611111111109</v>
      </c>
      <c r="B5073" s="28">
        <v>4.0735368728637695</v>
      </c>
      <c r="C5073" s="29">
        <v>1.8093104362487793</v>
      </c>
      <c r="D5073" s="29">
        <v>0.51714068651199341</v>
      </c>
      <c r="E5073" s="29">
        <v>3.2905161380767822</v>
      </c>
      <c r="F5073" s="32">
        <v>122.41423034667969</v>
      </c>
      <c r="G5073" s="32">
        <v>87.683837890625</v>
      </c>
      <c r="H5073" s="29">
        <v>1.4642194509506226</v>
      </c>
      <c r="I5073" s="29">
        <v>0.36243057250976563</v>
      </c>
      <c r="J5073" s="48">
        <v>491.57061767578125</v>
      </c>
      <c r="K5073" s="32">
        <v>27.829999923706055</v>
      </c>
      <c r="L5073" s="53">
        <v>40.299999237060547</v>
      </c>
    </row>
    <row r="5074" spans="1:12" x14ac:dyDescent="0.2">
      <c r="A5074" s="22">
        <v>44153.614583333328</v>
      </c>
      <c r="B5074" s="30">
        <v>3.8692574501037598</v>
      </c>
      <c r="C5074" s="31">
        <v>2.00728440284729</v>
      </c>
      <c r="D5074" s="31">
        <v>0.51697540283203125</v>
      </c>
      <c r="E5074" s="31">
        <v>3.5938129425048828</v>
      </c>
      <c r="F5074" s="33">
        <v>107.13148498535156</v>
      </c>
      <c r="G5074" s="33">
        <v>50.642875671386719</v>
      </c>
      <c r="H5074" s="31">
        <v>1.456505298614502</v>
      </c>
      <c r="I5074" s="31">
        <v>0.36231473088264465</v>
      </c>
      <c r="J5074" s="49">
        <v>491.55429077148438</v>
      </c>
      <c r="K5074" s="33">
        <v>27.840000152587891</v>
      </c>
      <c r="L5074" s="54">
        <v>39.430000305175781</v>
      </c>
    </row>
    <row r="5075" spans="1:12" x14ac:dyDescent="0.2">
      <c r="A5075" s="21">
        <v>44153.618055555555</v>
      </c>
      <c r="B5075" s="28">
        <v>3.7810115814208984</v>
      </c>
      <c r="C5075" s="29">
        <v>2.0443041324615479</v>
      </c>
      <c r="D5075" s="29">
        <v>0.54832488298416138</v>
      </c>
      <c r="E5075" s="29">
        <v>3.6839923858642578</v>
      </c>
      <c r="F5075" s="32">
        <v>95.84991455078125</v>
      </c>
      <c r="G5075" s="32">
        <v>67.479637145996094</v>
      </c>
      <c r="H5075" s="29">
        <v>1.434977650642395</v>
      </c>
      <c r="I5075" s="29">
        <v>0.37686282396316528</v>
      </c>
      <c r="J5075" s="48">
        <v>490.47390747070313</v>
      </c>
      <c r="K5075" s="32">
        <v>27.840000152587891</v>
      </c>
      <c r="L5075" s="53">
        <v>39.819999694824219</v>
      </c>
    </row>
    <row r="5076" spans="1:12" x14ac:dyDescent="0.2">
      <c r="A5076" s="22">
        <v>44153.621527777774</v>
      </c>
      <c r="B5076" s="30">
        <v>4.0230307579040527</v>
      </c>
      <c r="C5076" s="31">
        <v>2.1549839973449707</v>
      </c>
      <c r="D5076" s="31">
        <v>0.54428327083587646</v>
      </c>
      <c r="E5076" s="31">
        <v>3.8496050834655762</v>
      </c>
      <c r="F5076" s="33">
        <v>94.907989501953125</v>
      </c>
      <c r="G5076" s="33">
        <v>67.678291320800781</v>
      </c>
      <c r="H5076" s="31">
        <v>1.4208176136016846</v>
      </c>
      <c r="I5076" s="31">
        <v>0.36970254778862</v>
      </c>
      <c r="J5076" s="49">
        <v>490.99777221679688</v>
      </c>
      <c r="K5076" s="33">
        <v>27.850000381469727</v>
      </c>
      <c r="L5076" s="54">
        <v>40.419998168945313</v>
      </c>
    </row>
    <row r="5077" spans="1:12" x14ac:dyDescent="0.2">
      <c r="A5077" s="21">
        <v>44153.625</v>
      </c>
      <c r="B5077" s="28">
        <v>5.5197696685791016</v>
      </c>
      <c r="C5077" s="29">
        <v>2.274378776550293</v>
      </c>
      <c r="D5077" s="29">
        <v>0.47331249713897705</v>
      </c>
      <c r="E5077" s="29">
        <v>3.9595615863800049</v>
      </c>
      <c r="F5077" s="32">
        <v>94.589813232421875</v>
      </c>
      <c r="G5077" s="32">
        <v>60.501750946044922</v>
      </c>
      <c r="H5077" s="29">
        <v>1.4206136465072632</v>
      </c>
      <c r="I5077" s="29">
        <v>0.56534624099731445</v>
      </c>
      <c r="J5077" s="48">
        <v>490.9488525390625</v>
      </c>
      <c r="K5077" s="32">
        <v>27.879999160766602</v>
      </c>
      <c r="L5077" s="53">
        <v>39.970001220703125</v>
      </c>
    </row>
    <row r="5078" spans="1:12" x14ac:dyDescent="0.2">
      <c r="A5078" s="22">
        <v>44153.628472222219</v>
      </c>
      <c r="B5078" s="30">
        <v>5.7689828872680664</v>
      </c>
      <c r="C5078" s="31">
        <v>2.1787941455841064</v>
      </c>
      <c r="D5078" s="31">
        <v>0.56669217348098755</v>
      </c>
      <c r="E5078" s="31">
        <v>3.9064257144927979</v>
      </c>
      <c r="F5078" s="33">
        <v>102.57884979248047</v>
      </c>
      <c r="G5078" s="33">
        <v>82.677764892578125</v>
      </c>
      <c r="H5078" s="31">
        <v>1.4339739084243774</v>
      </c>
      <c r="I5078" s="31">
        <v>0.66629093885421753</v>
      </c>
      <c r="J5078" s="49">
        <v>493.66574096679688</v>
      </c>
      <c r="K5078" s="33">
        <v>27.870000839233398</v>
      </c>
      <c r="L5078" s="54">
        <v>37.900001525878906</v>
      </c>
    </row>
    <row r="5079" spans="1:12" x14ac:dyDescent="0.2">
      <c r="A5079" s="21">
        <v>44153.631944444438</v>
      </c>
      <c r="B5079" s="28">
        <v>5.3419046401977539</v>
      </c>
      <c r="C5079" s="29">
        <v>2.0294466018676758</v>
      </c>
      <c r="D5079" s="29">
        <v>0.50039815902709961</v>
      </c>
      <c r="E5079" s="29">
        <v>3.6112067699432373</v>
      </c>
      <c r="F5079" s="32">
        <v>117.95331573486328</v>
      </c>
      <c r="G5079" s="32">
        <v>93.834808349609375</v>
      </c>
      <c r="H5079" s="29">
        <v>1.4857853651046753</v>
      </c>
      <c r="I5079" s="29">
        <v>0.65229606628417969</v>
      </c>
      <c r="J5079" s="48">
        <v>490.88363647460938</v>
      </c>
      <c r="K5079" s="32">
        <v>27.920000076293945</v>
      </c>
      <c r="L5079" s="53">
        <v>39.770000457763672</v>
      </c>
    </row>
    <row r="5080" spans="1:12" x14ac:dyDescent="0.2">
      <c r="A5080" s="22">
        <v>44153.635416666664</v>
      </c>
      <c r="B5080" s="30">
        <v>4.9223012924194336</v>
      </c>
      <c r="C5080" s="31">
        <v>1.9950846433639526</v>
      </c>
      <c r="D5080" s="31">
        <v>0.42109319567680359</v>
      </c>
      <c r="E5080" s="31">
        <v>3.4792304039001465</v>
      </c>
      <c r="F5080" s="33">
        <v>105.17485046386719</v>
      </c>
      <c r="G5080" s="33">
        <v>55.342899322509766</v>
      </c>
      <c r="H5080" s="31">
        <v>1.5217519998550415</v>
      </c>
      <c r="I5080" s="31">
        <v>0.51449716091156006</v>
      </c>
      <c r="J5080" s="49">
        <v>490.834716796875</v>
      </c>
      <c r="K5080" s="33">
        <v>27.950000762939453</v>
      </c>
      <c r="L5080" s="54">
        <v>39.229999542236328</v>
      </c>
    </row>
    <row r="5081" spans="1:12" x14ac:dyDescent="0.2">
      <c r="A5081" s="21">
        <v>44153.638888888883</v>
      </c>
      <c r="B5081" s="28">
        <v>3.6281554698944092</v>
      </c>
      <c r="C5081" s="29">
        <v>1.8290979862213135</v>
      </c>
      <c r="D5081" s="29">
        <v>0.44609165191650391</v>
      </c>
      <c r="E5081" s="29">
        <v>3.2477138042449951</v>
      </c>
      <c r="F5081" s="32">
        <v>99.893531799316406</v>
      </c>
      <c r="G5081" s="32">
        <v>67.854118347167969</v>
      </c>
      <c r="H5081" s="29">
        <v>1.4854632616043091</v>
      </c>
      <c r="I5081" s="29">
        <v>0.42752358317375183</v>
      </c>
      <c r="J5081" s="48">
        <v>492.45462036132813</v>
      </c>
      <c r="K5081" s="32">
        <v>27.950000762939453</v>
      </c>
      <c r="L5081" s="53">
        <v>39.130001068115234</v>
      </c>
    </row>
    <row r="5082" spans="1:12" x14ac:dyDescent="0.2">
      <c r="A5082" s="22">
        <v>44153.642361111109</v>
      </c>
      <c r="B5082" s="30">
        <v>3.3839523792266846</v>
      </c>
      <c r="C5082" s="31">
        <v>1.7458658218383789</v>
      </c>
      <c r="D5082" s="31">
        <v>0.46858230233192444</v>
      </c>
      <c r="E5082" s="31">
        <v>3.1467907428741455</v>
      </c>
      <c r="F5082" s="33">
        <v>91.293197631835938</v>
      </c>
      <c r="G5082" s="33">
        <v>52.754165649414063</v>
      </c>
      <c r="H5082" s="31">
        <v>1.4406360387802124</v>
      </c>
      <c r="I5082" s="31">
        <v>0.39816573262214661</v>
      </c>
      <c r="J5082" s="49">
        <v>490.37615966796875</v>
      </c>
      <c r="K5082" s="33">
        <v>27.899999618530273</v>
      </c>
      <c r="L5082" s="54">
        <v>36.770000457763672</v>
      </c>
    </row>
    <row r="5083" spans="1:12" x14ac:dyDescent="0.2">
      <c r="A5083" s="21">
        <v>44153.645833333328</v>
      </c>
      <c r="B5083" s="28">
        <v>3.7377753257751465</v>
      </c>
      <c r="C5083" s="29">
        <v>1.8703370094299316</v>
      </c>
      <c r="D5083" s="29">
        <v>0.5017629861831665</v>
      </c>
      <c r="E5083" s="29">
        <v>3.3707644939422607</v>
      </c>
      <c r="F5083" s="32">
        <v>90.9432373046875</v>
      </c>
      <c r="G5083" s="32">
        <v>59.76385498046875</v>
      </c>
      <c r="H5083" s="29">
        <v>1.4329946041107178</v>
      </c>
      <c r="I5083" s="29">
        <v>0.30396854877471924</v>
      </c>
      <c r="J5083" s="48">
        <v>492.0126953125</v>
      </c>
      <c r="K5083" s="32">
        <v>27.889999389648438</v>
      </c>
      <c r="L5083" s="53">
        <v>36.049999237060547</v>
      </c>
    </row>
    <row r="5084" spans="1:12" x14ac:dyDescent="0.2">
      <c r="A5084" s="22">
        <v>44153.649305555555</v>
      </c>
      <c r="B5084" s="30" t="s">
        <v>34</v>
      </c>
      <c r="C5084" s="31" t="s">
        <v>34</v>
      </c>
      <c r="D5084" s="31" t="s">
        <v>34</v>
      </c>
      <c r="E5084" s="31" t="s">
        <v>34</v>
      </c>
      <c r="F5084" s="33" t="s">
        <v>34</v>
      </c>
      <c r="G5084" s="33" t="s">
        <v>34</v>
      </c>
      <c r="H5084" s="31" t="s">
        <v>34</v>
      </c>
      <c r="I5084" s="31" t="s">
        <v>34</v>
      </c>
      <c r="J5084" s="49" t="s">
        <v>34</v>
      </c>
      <c r="K5084" s="33">
        <v>27.930000305175781</v>
      </c>
      <c r="L5084" s="54">
        <v>38.630001068115234</v>
      </c>
    </row>
    <row r="5085" spans="1:12" x14ac:dyDescent="0.2">
      <c r="A5085" s="21">
        <v>44153.652777777774</v>
      </c>
      <c r="B5085" s="28">
        <v>4.7284202575683594</v>
      </c>
      <c r="C5085" s="29">
        <v>2.2395422458648682</v>
      </c>
      <c r="D5085" s="29">
        <v>0.46868407726287842</v>
      </c>
      <c r="E5085" s="29">
        <v>3.899451732635498</v>
      </c>
      <c r="F5085" s="32">
        <v>100.83579254150391</v>
      </c>
      <c r="G5085" s="32">
        <v>70.158096313476563</v>
      </c>
      <c r="H5085" s="29">
        <v>1.4554306268692017</v>
      </c>
      <c r="I5085" s="29">
        <v>0.39101123809814453</v>
      </c>
      <c r="J5085" s="48">
        <v>492.50369262695313</v>
      </c>
      <c r="K5085" s="32">
        <v>27.920000076293945</v>
      </c>
      <c r="L5085" s="53">
        <v>37.299999237060547</v>
      </c>
    </row>
    <row r="5086" spans="1:12" x14ac:dyDescent="0.2">
      <c r="A5086" s="22">
        <v>44153.65625</v>
      </c>
      <c r="B5086" s="30">
        <v>4.1219801902770996</v>
      </c>
      <c r="C5086" s="31">
        <v>2.2324948310852051</v>
      </c>
      <c r="D5086" s="31">
        <v>0.39388984441757202</v>
      </c>
      <c r="E5086" s="31">
        <v>3.8159379959106445</v>
      </c>
      <c r="F5086" s="33">
        <v>103.65576171875</v>
      </c>
      <c r="G5086" s="33">
        <v>75.895164489746094</v>
      </c>
      <c r="H5086" s="31">
        <v>1.4561523199081421</v>
      </c>
      <c r="I5086" s="31">
        <v>0.32600423693656921</v>
      </c>
      <c r="J5086" s="49">
        <v>491.44000244140625</v>
      </c>
      <c r="K5086" s="33">
        <v>27.909999847412109</v>
      </c>
      <c r="L5086" s="54">
        <v>38.630001068115234</v>
      </c>
    </row>
    <row r="5087" spans="1:12" x14ac:dyDescent="0.2">
      <c r="A5087" s="21">
        <v>44153.659722222219</v>
      </c>
      <c r="B5087" s="28">
        <v>3.5265142917633057</v>
      </c>
      <c r="C5087" s="29">
        <v>2.3199288845062256</v>
      </c>
      <c r="D5087" s="29">
        <v>0.47525438666343689</v>
      </c>
      <c r="E5087" s="29">
        <v>4.0313243865966797</v>
      </c>
      <c r="F5087" s="32">
        <v>107.78448486328125</v>
      </c>
      <c r="G5087" s="32">
        <v>75.421745300292969</v>
      </c>
      <c r="H5087" s="29">
        <v>1.4201856851577759</v>
      </c>
      <c r="I5087" s="29">
        <v>0.30432549118995667</v>
      </c>
      <c r="J5087" s="48">
        <v>491.94732666015625</v>
      </c>
      <c r="K5087" s="32">
        <v>27.930000305175781</v>
      </c>
      <c r="L5087" s="53">
        <v>39.060001373291016</v>
      </c>
    </row>
    <row r="5088" spans="1:12" x14ac:dyDescent="0.2">
      <c r="A5088" s="22">
        <v>44153.663194444438</v>
      </c>
      <c r="B5088" s="30">
        <v>3.7040190696716309</v>
      </c>
      <c r="C5088" s="31">
        <v>2.2070066928863525</v>
      </c>
      <c r="D5088" s="31">
        <v>0.42938613891601563</v>
      </c>
      <c r="E5088" s="31">
        <v>3.8102805614471436</v>
      </c>
      <c r="F5088" s="33">
        <v>110.44065856933594</v>
      </c>
      <c r="G5088" s="33">
        <v>81.701530456542969</v>
      </c>
      <c r="H5088" s="31">
        <v>1.4129056930541992</v>
      </c>
      <c r="I5088" s="31">
        <v>0.34779214859008789</v>
      </c>
      <c r="J5088" s="49">
        <v>490.2296142578125</v>
      </c>
      <c r="K5088" s="33">
        <v>27.989999771118164</v>
      </c>
      <c r="L5088" s="54">
        <v>38.860000610351563</v>
      </c>
    </row>
    <row r="5089" spans="1:12" x14ac:dyDescent="0.2">
      <c r="A5089" s="21">
        <v>44153.666666666664</v>
      </c>
      <c r="B5089" s="28">
        <v>4.4402670860290527</v>
      </c>
      <c r="C5089" s="29">
        <v>2.4439027309417725</v>
      </c>
      <c r="D5089" s="29">
        <v>0.53158366680145264</v>
      </c>
      <c r="E5089" s="29">
        <v>4.2776851654052734</v>
      </c>
      <c r="F5089" s="32">
        <v>102.82136535644531</v>
      </c>
      <c r="G5089" s="32">
        <v>81.863304138183594</v>
      </c>
      <c r="H5089" s="29">
        <v>1.4130706787109375</v>
      </c>
      <c r="I5089" s="29">
        <v>0.34783276915550232</v>
      </c>
      <c r="J5089" s="48">
        <v>492.2911376953125</v>
      </c>
      <c r="K5089" s="32">
        <v>28.049999237060547</v>
      </c>
      <c r="L5089" s="53">
        <v>39.029998779296875</v>
      </c>
    </row>
    <row r="5090" spans="1:12" x14ac:dyDescent="0.2">
      <c r="A5090" s="22">
        <v>44153.670138888883</v>
      </c>
      <c r="B5090" s="30">
        <v>3.5013740062713623</v>
      </c>
      <c r="C5090" s="31">
        <v>2.1868059635162354</v>
      </c>
      <c r="D5090" s="31">
        <v>0.55241531133651733</v>
      </c>
      <c r="E5090" s="31">
        <v>3.9044299125671387</v>
      </c>
      <c r="F5090" s="33">
        <v>109.16167449951172</v>
      </c>
      <c r="G5090" s="33">
        <v>80.470710754394531</v>
      </c>
      <c r="H5090" s="31">
        <v>1.4130327701568604</v>
      </c>
      <c r="I5090" s="31">
        <v>0.29709917306900024</v>
      </c>
      <c r="J5090" s="49">
        <v>491.75131225585938</v>
      </c>
      <c r="K5090" s="33">
        <v>28.049999237060547</v>
      </c>
      <c r="L5090" s="54">
        <v>38.959999084472656</v>
      </c>
    </row>
    <row r="5091" spans="1:12" x14ac:dyDescent="0.2">
      <c r="A5091" s="21">
        <v>44153.673611111109</v>
      </c>
      <c r="B5091" s="28">
        <v>3.5650265216827393</v>
      </c>
      <c r="C5091" s="29">
        <v>1.9258146286010742</v>
      </c>
      <c r="D5091" s="29">
        <v>0.50658595561981201</v>
      </c>
      <c r="E5091" s="29">
        <v>3.4585437774658203</v>
      </c>
      <c r="F5091" s="32">
        <v>94.268943786621094</v>
      </c>
      <c r="G5091" s="32">
        <v>51.417579650878906</v>
      </c>
      <c r="H5091" s="29">
        <v>1.4421079158782959</v>
      </c>
      <c r="I5091" s="29">
        <v>0.35509189963340759</v>
      </c>
      <c r="J5091" s="48">
        <v>491.7349853515625</v>
      </c>
      <c r="K5091" s="32">
        <v>28.059999465942383</v>
      </c>
      <c r="L5091" s="53">
        <v>39.099998474121094</v>
      </c>
    </row>
    <row r="5092" spans="1:12" x14ac:dyDescent="0.2">
      <c r="A5092" s="22">
        <v>44153.677083333328</v>
      </c>
      <c r="B5092" s="30">
        <v>3.2225008010864258</v>
      </c>
      <c r="C5092" s="31">
        <v>1.7422208786010742</v>
      </c>
      <c r="D5092" s="31">
        <v>0.4690641462802887</v>
      </c>
      <c r="E5092" s="31">
        <v>3.1396031379699707</v>
      </c>
      <c r="F5092" s="33">
        <v>88.261001586914063</v>
      </c>
      <c r="G5092" s="33">
        <v>63.851184844970703</v>
      </c>
      <c r="H5092" s="31">
        <v>1.4493640661239624</v>
      </c>
      <c r="I5092" s="31">
        <v>0.22465144097805023</v>
      </c>
      <c r="J5092" s="49">
        <v>490.6717529296875</v>
      </c>
      <c r="K5092" s="33">
        <v>28.049999237060547</v>
      </c>
      <c r="L5092" s="54">
        <v>39.139999389648438</v>
      </c>
    </row>
    <row r="5093" spans="1:12" x14ac:dyDescent="0.2">
      <c r="A5093" s="21">
        <v>44153.680555555555</v>
      </c>
      <c r="B5093" s="28">
        <v>3.1581246852874756</v>
      </c>
      <c r="C5093" s="29">
        <v>1.8178420066833496</v>
      </c>
      <c r="D5093" s="29">
        <v>0.48142912983894348</v>
      </c>
      <c r="E5093" s="29">
        <v>3.2657985687255859</v>
      </c>
      <c r="F5093" s="32">
        <v>82.613494873046875</v>
      </c>
      <c r="G5093" s="32">
        <v>51.595390319824219</v>
      </c>
      <c r="H5093" s="29">
        <v>1.4271984100341797</v>
      </c>
      <c r="I5093" s="29">
        <v>0.23907385766506195</v>
      </c>
      <c r="J5093" s="48">
        <v>491.81661987304688</v>
      </c>
      <c r="K5093" s="32">
        <v>28.010000228881836</v>
      </c>
      <c r="L5093" s="53">
        <v>38.450000762939453</v>
      </c>
    </row>
    <row r="5094" spans="1:12" x14ac:dyDescent="0.2">
      <c r="A5094" s="22">
        <v>44153.684027777774</v>
      </c>
      <c r="B5094" s="30">
        <v>3.5781633853912354</v>
      </c>
      <c r="C5094" s="31">
        <v>2.0484757423400879</v>
      </c>
      <c r="D5094" s="31">
        <v>0.46703511476516724</v>
      </c>
      <c r="E5094" s="31">
        <v>3.6070122718811035</v>
      </c>
      <c r="F5094" s="33">
        <v>76.780792236328125</v>
      </c>
      <c r="G5094" s="33">
        <v>60.021797180175781</v>
      </c>
      <c r="H5094" s="31">
        <v>1.4277938604354858</v>
      </c>
      <c r="I5094" s="31">
        <v>0.28265970945358276</v>
      </c>
      <c r="J5094" s="49">
        <v>490.76953125</v>
      </c>
      <c r="K5094" s="33">
        <v>27.989999771118164</v>
      </c>
      <c r="L5094" s="54">
        <v>39.590000152587891</v>
      </c>
    </row>
    <row r="5095" spans="1:12" x14ac:dyDescent="0.2">
      <c r="A5095" s="21">
        <v>44153.6875</v>
      </c>
      <c r="B5095" s="28">
        <v>4.9846329689025879</v>
      </c>
      <c r="C5095" s="29">
        <v>2.1401300430297852</v>
      </c>
      <c r="D5095" s="29">
        <v>0.44392609596252441</v>
      </c>
      <c r="E5095" s="29">
        <v>3.7243940830230713</v>
      </c>
      <c r="F5095" s="32">
        <v>81.174690246582031</v>
      </c>
      <c r="G5095" s="32">
        <v>75.076431274414063</v>
      </c>
      <c r="H5095" s="29">
        <v>1.4562129974365234</v>
      </c>
      <c r="I5095" s="29">
        <v>0.31877300143241882</v>
      </c>
      <c r="J5095" s="48">
        <v>492.32382202148438</v>
      </c>
      <c r="K5095" s="32">
        <v>28.030000686645508</v>
      </c>
      <c r="L5095" s="53">
        <v>38.470001220703125</v>
      </c>
    </row>
    <row r="5096" spans="1:12" x14ac:dyDescent="0.2">
      <c r="A5096" s="22">
        <v>44153.690972222219</v>
      </c>
      <c r="B5096" s="30">
        <v>5.7834196090698242</v>
      </c>
      <c r="C5096" s="31">
        <v>1.9428842067718506</v>
      </c>
      <c r="D5096" s="31">
        <v>0.46057736873626709</v>
      </c>
      <c r="E5096" s="31">
        <v>3.4386997222900391</v>
      </c>
      <c r="F5096" s="33">
        <v>86.812171936035156</v>
      </c>
      <c r="G5096" s="33">
        <v>64.601806640625</v>
      </c>
      <c r="H5096" s="31">
        <v>1.4851213693618774</v>
      </c>
      <c r="I5096" s="31">
        <v>0.32600224018096924</v>
      </c>
      <c r="J5096" s="49">
        <v>490.6717529296875</v>
      </c>
      <c r="K5096" s="33">
        <v>28.049999237060547</v>
      </c>
      <c r="L5096" s="54">
        <v>38.299999237060547</v>
      </c>
    </row>
    <row r="5097" spans="1:12" x14ac:dyDescent="0.2">
      <c r="A5097" s="21">
        <v>44153.694444444438</v>
      </c>
      <c r="B5097" s="28">
        <v>5.1881637573242188</v>
      </c>
      <c r="C5097" s="29">
        <v>1.6848313808441162</v>
      </c>
      <c r="D5097" s="29">
        <v>0.40854212641716003</v>
      </c>
      <c r="E5097" s="29">
        <v>2.9911119937896729</v>
      </c>
      <c r="F5097" s="32">
        <v>86.450790405273438</v>
      </c>
      <c r="G5097" s="32">
        <v>71.44189453125</v>
      </c>
      <c r="H5097" s="29">
        <v>1.4926079511642456</v>
      </c>
      <c r="I5097" s="29">
        <v>0.38402047753334045</v>
      </c>
      <c r="J5097" s="48">
        <v>491.3094482421875</v>
      </c>
      <c r="K5097" s="32">
        <v>27.989999771118164</v>
      </c>
      <c r="L5097" s="53">
        <v>38.860000610351563</v>
      </c>
    </row>
    <row r="5098" spans="1:12" x14ac:dyDescent="0.2">
      <c r="A5098" s="22">
        <v>44153.697916666664</v>
      </c>
      <c r="B5098" s="30">
        <v>5.3935880661010742</v>
      </c>
      <c r="C5098" s="31">
        <v>1.5849281549453735</v>
      </c>
      <c r="D5098" s="31">
        <v>0.43166777491569519</v>
      </c>
      <c r="E5098" s="31">
        <v>2.8631877899169922</v>
      </c>
      <c r="F5098" s="33">
        <v>84.297340393066406</v>
      </c>
      <c r="G5098" s="33">
        <v>85.200920104980469</v>
      </c>
      <c r="H5098" s="31">
        <v>1.5367841720581055</v>
      </c>
      <c r="I5098" s="31">
        <v>0.55092263221740723</v>
      </c>
      <c r="J5098" s="49">
        <v>491.84930419921875</v>
      </c>
      <c r="K5098" s="33">
        <v>27.989999771118164</v>
      </c>
      <c r="L5098" s="54">
        <v>40.060001373291016</v>
      </c>
    </row>
    <row r="5099" spans="1:12" x14ac:dyDescent="0.2">
      <c r="A5099" s="21">
        <v>44153.701388888883</v>
      </c>
      <c r="B5099" s="28">
        <v>7.2844977378845215</v>
      </c>
      <c r="C5099" s="29">
        <v>1.6883182525634766</v>
      </c>
      <c r="D5099" s="29">
        <v>0.41081318259239197</v>
      </c>
      <c r="E5099" s="29">
        <v>2.9987277984619141</v>
      </c>
      <c r="F5099" s="32">
        <v>85.677879333496094</v>
      </c>
      <c r="G5099" s="32">
        <v>73.667343139648438</v>
      </c>
      <c r="H5099" s="29">
        <v>1.6600127220153809</v>
      </c>
      <c r="I5099" s="29">
        <v>0.62341094017028809</v>
      </c>
      <c r="J5099" s="48">
        <v>490.75323486328125</v>
      </c>
      <c r="K5099" s="32">
        <v>28</v>
      </c>
      <c r="L5099" s="53">
        <v>40.029998779296875</v>
      </c>
    </row>
    <row r="5100" spans="1:12" x14ac:dyDescent="0.2">
      <c r="A5100" s="22">
        <v>44153.704861111109</v>
      </c>
      <c r="B5100" s="30">
        <v>7.6399660110473633</v>
      </c>
      <c r="C5100" s="31">
        <v>1.8978588581085205</v>
      </c>
      <c r="D5100" s="31">
        <v>0.42333227396011353</v>
      </c>
      <c r="E5100" s="31">
        <v>3.3324384689331055</v>
      </c>
      <c r="F5100" s="33">
        <v>89.3546142578125</v>
      </c>
      <c r="G5100" s="33">
        <v>82.52178955078125</v>
      </c>
      <c r="H5100" s="31">
        <v>1.6527911424636841</v>
      </c>
      <c r="I5100" s="31">
        <v>0.60167396068572998</v>
      </c>
      <c r="J5100" s="49">
        <v>491.86563110351563</v>
      </c>
      <c r="K5100" s="33">
        <v>27.979999542236328</v>
      </c>
      <c r="L5100" s="54">
        <v>40.119998931884766</v>
      </c>
    </row>
    <row r="5101" spans="1:12" x14ac:dyDescent="0.2">
      <c r="A5101" s="21">
        <v>44153.708333333328</v>
      </c>
      <c r="B5101" s="28">
        <v>6.3447847366333008</v>
      </c>
      <c r="C5101" s="29">
        <v>2.0676891803741455</v>
      </c>
      <c r="D5101" s="29">
        <v>0.3961784839630127</v>
      </c>
      <c r="E5101" s="29">
        <v>3.5635216236114502</v>
      </c>
      <c r="F5101" s="32">
        <v>95.303741455078125</v>
      </c>
      <c r="G5101" s="32">
        <v>91.740509033203125</v>
      </c>
      <c r="H5101" s="29">
        <v>1.4931460618972778</v>
      </c>
      <c r="I5101" s="29">
        <v>0.39865553379058838</v>
      </c>
      <c r="J5101" s="48">
        <v>491.27679443359375</v>
      </c>
      <c r="K5101" s="32">
        <v>28.010000228881836</v>
      </c>
      <c r="L5101" s="53">
        <v>39.759998321533203</v>
      </c>
    </row>
    <row r="5102" spans="1:12" x14ac:dyDescent="0.2">
      <c r="A5102" s="22">
        <v>44153.711805555555</v>
      </c>
      <c r="B5102" s="30">
        <v>4.326077938079834</v>
      </c>
      <c r="C5102" s="31">
        <v>1.9175815582275391</v>
      </c>
      <c r="D5102" s="31">
        <v>0.37523460388183594</v>
      </c>
      <c r="E5102" s="31">
        <v>3.3145723342895508</v>
      </c>
      <c r="F5102" s="33">
        <v>92.103591918945313</v>
      </c>
      <c r="G5102" s="33">
        <v>68.831573486328125</v>
      </c>
      <c r="H5102" s="31">
        <v>1.4710389375686646</v>
      </c>
      <c r="I5102" s="31">
        <v>0.32609239220619202</v>
      </c>
      <c r="J5102" s="49">
        <v>491.84930419921875</v>
      </c>
      <c r="K5102" s="33">
        <v>27.989999771118164</v>
      </c>
      <c r="L5102" s="54">
        <v>39.159999847412109</v>
      </c>
    </row>
    <row r="5103" spans="1:12" x14ac:dyDescent="0.2">
      <c r="A5103" s="21">
        <v>44153.715277777774</v>
      </c>
      <c r="B5103" s="28">
        <v>3.1577422618865967</v>
      </c>
      <c r="C5103" s="29">
        <v>1.538928747177124</v>
      </c>
      <c r="D5103" s="29">
        <v>0.34800398349761963</v>
      </c>
      <c r="E5103" s="29">
        <v>2.7069294452667236</v>
      </c>
      <c r="F5103" s="32">
        <v>80.797622680664063</v>
      </c>
      <c r="G5103" s="32">
        <v>58.640159606933594</v>
      </c>
      <c r="H5103" s="29">
        <v>1.5211946964263916</v>
      </c>
      <c r="I5103" s="29">
        <v>0.28975138068199158</v>
      </c>
      <c r="J5103" s="48">
        <v>492.0126953125</v>
      </c>
      <c r="K5103" s="32">
        <v>27.889999389648438</v>
      </c>
      <c r="L5103" s="53">
        <v>38.400001525878906</v>
      </c>
    </row>
    <row r="5104" spans="1:12" x14ac:dyDescent="0.2">
      <c r="A5104" s="22">
        <v>44153.71875</v>
      </c>
      <c r="B5104" s="30">
        <v>3.2484891414642334</v>
      </c>
      <c r="C5104" s="31">
        <v>1.2310760021209717</v>
      </c>
      <c r="D5104" s="31">
        <v>0.26898097991943359</v>
      </c>
      <c r="E5104" s="31">
        <v>2.1560184955596924</v>
      </c>
      <c r="F5104" s="33">
        <v>66.6346435546875</v>
      </c>
      <c r="G5104" s="33">
        <v>52.310832977294922</v>
      </c>
      <c r="H5104" s="31">
        <v>1.4713829755783081</v>
      </c>
      <c r="I5104" s="31">
        <v>0.27543127536773682</v>
      </c>
      <c r="J5104" s="49">
        <v>492.12710571289063</v>
      </c>
      <c r="K5104" s="33">
        <v>27.819999694824219</v>
      </c>
      <c r="L5104" s="54">
        <v>40.169998168945313</v>
      </c>
    </row>
    <row r="5105" spans="1:12" x14ac:dyDescent="0.2">
      <c r="A5105" s="21">
        <v>44153.722222222219</v>
      </c>
      <c r="B5105" s="28">
        <v>3.0954828262329102</v>
      </c>
      <c r="C5105" s="29">
        <v>1.1818249225616455</v>
      </c>
      <c r="D5105" s="29">
        <v>0.314779132604599</v>
      </c>
      <c r="E5105" s="29">
        <v>2.1263225078582764</v>
      </c>
      <c r="F5105" s="32">
        <v>61.960399627685547</v>
      </c>
      <c r="G5105" s="32">
        <v>53.435134887695313</v>
      </c>
      <c r="H5105" s="29">
        <v>1.4710342884063721</v>
      </c>
      <c r="I5105" s="29">
        <v>0.27536600828170776</v>
      </c>
      <c r="J5105" s="48">
        <v>492.27432250976563</v>
      </c>
      <c r="K5105" s="32">
        <v>27.729999542236328</v>
      </c>
      <c r="L5105" s="53">
        <v>39.75</v>
      </c>
    </row>
    <row r="5106" spans="1:12" x14ac:dyDescent="0.2">
      <c r="A5106" s="22">
        <v>44153.725694444438</v>
      </c>
      <c r="B5106" s="30">
        <v>4.2265834808349609</v>
      </c>
      <c r="C5106" s="31">
        <v>1.3483841419219971</v>
      </c>
      <c r="D5106" s="31">
        <v>0.37332636117935181</v>
      </c>
      <c r="E5106" s="31">
        <v>2.4401779174804688</v>
      </c>
      <c r="F5106" s="33">
        <v>48.576515197753906</v>
      </c>
      <c r="G5106" s="33">
        <v>38.249942779541016</v>
      </c>
      <c r="H5106" s="31">
        <v>1.4644844532012939</v>
      </c>
      <c r="I5106" s="31">
        <v>0.31174671649932861</v>
      </c>
      <c r="J5106" s="49">
        <v>492.94577026367188</v>
      </c>
      <c r="K5106" s="33">
        <v>27.649999618530273</v>
      </c>
      <c r="L5106" s="54">
        <v>41.209999084472656</v>
      </c>
    </row>
    <row r="5107" spans="1:12" x14ac:dyDescent="0.2">
      <c r="A5107" s="21">
        <v>44153.729166666664</v>
      </c>
      <c r="B5107" s="28">
        <v>5.165410041809082</v>
      </c>
      <c r="C5107" s="29">
        <v>1.2639237642288208</v>
      </c>
      <c r="D5107" s="29">
        <v>0.36495459079742432</v>
      </c>
      <c r="E5107" s="29">
        <v>2.3023421764373779</v>
      </c>
      <c r="F5107" s="32">
        <v>45.597751617431641</v>
      </c>
      <c r="G5107" s="32">
        <v>31.657491683959961</v>
      </c>
      <c r="H5107" s="29">
        <v>1.4281202554702759</v>
      </c>
      <c r="I5107" s="29">
        <v>0.34796839952468872</v>
      </c>
      <c r="J5107" s="48">
        <v>494.20755004882813</v>
      </c>
      <c r="K5107" s="32">
        <v>27.540000915527344</v>
      </c>
      <c r="L5107" s="53">
        <v>41.259998321533203</v>
      </c>
    </row>
    <row r="5108" spans="1:12" x14ac:dyDescent="0.2">
      <c r="A5108" s="22">
        <v>44153.732638888883</v>
      </c>
      <c r="B5108" s="30">
        <v>5.1660542488098145</v>
      </c>
      <c r="C5108" s="31">
        <v>1.4069539308547974</v>
      </c>
      <c r="D5108" s="31">
        <v>0.39211440086364746</v>
      </c>
      <c r="E5108" s="31">
        <v>2.548743724822998</v>
      </c>
      <c r="F5108" s="33">
        <v>43.917804718017578</v>
      </c>
      <c r="G5108" s="33">
        <v>40.648082733154297</v>
      </c>
      <c r="H5108" s="31">
        <v>1.4210481643676758</v>
      </c>
      <c r="I5108" s="31">
        <v>0.39876353740692139</v>
      </c>
      <c r="J5108" s="49">
        <v>495.99459838867188</v>
      </c>
      <c r="K5108" s="33">
        <v>27.440000534057617</v>
      </c>
      <c r="L5108" s="54">
        <v>41.840000152587891</v>
      </c>
    </row>
    <row r="5109" spans="1:12" x14ac:dyDescent="0.2">
      <c r="A5109" s="21">
        <v>44153.736111111109</v>
      </c>
      <c r="B5109" s="28">
        <v>4.3285679817199707</v>
      </c>
      <c r="C5109" s="29">
        <v>1.4628273248672485</v>
      </c>
      <c r="D5109" s="29">
        <v>0.32747632265090942</v>
      </c>
      <c r="E5109" s="29">
        <v>2.5697505474090576</v>
      </c>
      <c r="F5109" s="32">
        <v>41.208980560302734</v>
      </c>
      <c r="G5109" s="32">
        <v>50.541423797607422</v>
      </c>
      <c r="H5109" s="29">
        <v>1.4211310148239136</v>
      </c>
      <c r="I5109" s="29">
        <v>0.38428536057472229</v>
      </c>
      <c r="J5109" s="48">
        <v>493.40505981445313</v>
      </c>
      <c r="K5109" s="32">
        <v>27.370000839233398</v>
      </c>
      <c r="L5109" s="53">
        <v>42.169998168945313</v>
      </c>
    </row>
    <row r="5110" spans="1:12" x14ac:dyDescent="0.2">
      <c r="A5110" s="22">
        <v>44153.739583333328</v>
      </c>
      <c r="B5110" s="30">
        <v>3.4530363082885742</v>
      </c>
      <c r="C5110" s="31">
        <v>1.6126693487167358</v>
      </c>
      <c r="D5110" s="31">
        <v>0.31916415691375732</v>
      </c>
      <c r="E5110" s="31">
        <v>2.7890355587005615</v>
      </c>
      <c r="F5110" s="33">
        <v>43.498104095458984</v>
      </c>
      <c r="G5110" s="33">
        <v>26.446195602416992</v>
      </c>
      <c r="H5110" s="31">
        <v>1.4140183925628662</v>
      </c>
      <c r="I5110" s="31">
        <v>0.36256879568099976</v>
      </c>
      <c r="J5110" s="49">
        <v>496.2257080078125</v>
      </c>
      <c r="K5110" s="33">
        <v>27.299999237060547</v>
      </c>
      <c r="L5110" s="54">
        <v>42.610000610351563</v>
      </c>
    </row>
    <row r="5111" spans="1:12" x14ac:dyDescent="0.2">
      <c r="A5111" s="21">
        <v>44153.743055555555</v>
      </c>
      <c r="B5111" s="28">
        <v>2.5772838592529297</v>
      </c>
      <c r="C5111" s="29">
        <v>1.6182398796081543</v>
      </c>
      <c r="D5111" s="29">
        <v>0.34422358870506287</v>
      </c>
      <c r="E5111" s="29">
        <v>2.8247194290161133</v>
      </c>
      <c r="F5111" s="32">
        <v>41.419364929199219</v>
      </c>
      <c r="G5111" s="32">
        <v>54.145820617675781</v>
      </c>
      <c r="H5111" s="29">
        <v>1.3996250629425049</v>
      </c>
      <c r="I5111" s="29">
        <v>0.25381803512573242</v>
      </c>
      <c r="J5111" s="48">
        <v>494.17630004882813</v>
      </c>
      <c r="K5111" s="32">
        <v>27.229999542236328</v>
      </c>
      <c r="L5111" s="53">
        <v>43</v>
      </c>
    </row>
    <row r="5112" spans="1:12" x14ac:dyDescent="0.2">
      <c r="A5112" s="22">
        <v>44153.746527777774</v>
      </c>
      <c r="B5112" s="30">
        <v>2.6026270389556885</v>
      </c>
      <c r="C5112" s="31">
        <v>1.2983782291412354</v>
      </c>
      <c r="D5112" s="31">
        <v>0.32544165849685669</v>
      </c>
      <c r="E5112" s="31">
        <v>2.3177282810211182</v>
      </c>
      <c r="F5112" s="33">
        <v>37.518451690673828</v>
      </c>
      <c r="G5112" s="33">
        <v>42.738945007324219</v>
      </c>
      <c r="H5112" s="31">
        <v>1.4068508148193359</v>
      </c>
      <c r="I5112" s="31">
        <v>0.2175542414188385</v>
      </c>
      <c r="J5112" s="49">
        <v>494.81640625</v>
      </c>
      <c r="K5112" s="33">
        <v>27.170000076293945</v>
      </c>
      <c r="L5112" s="54">
        <v>43.099998474121094</v>
      </c>
    </row>
    <row r="5113" spans="1:12" x14ac:dyDescent="0.2">
      <c r="A5113" s="21">
        <v>44153.75</v>
      </c>
      <c r="B5113" s="28">
        <v>2.4120042324066162</v>
      </c>
      <c r="C5113" s="29">
        <v>0.98527580499649048</v>
      </c>
      <c r="D5113" s="29">
        <v>0.24614834785461426</v>
      </c>
      <c r="E5113" s="29">
        <v>1.7543284893035889</v>
      </c>
      <c r="F5113" s="32">
        <v>31.422067642211914</v>
      </c>
      <c r="G5113" s="32">
        <v>21.306882858276367</v>
      </c>
      <c r="H5113" s="29">
        <v>1.3994905948638916</v>
      </c>
      <c r="I5113" s="29">
        <v>0.203034907579422</v>
      </c>
      <c r="J5113" s="48">
        <v>496.63897705078125</v>
      </c>
      <c r="K5113" s="32">
        <v>27.049999237060547</v>
      </c>
      <c r="L5113" s="53">
        <v>43.189998626708984</v>
      </c>
    </row>
    <row r="5114" spans="1:12" x14ac:dyDescent="0.2">
      <c r="A5114" s="22">
        <v>44153.753472222219</v>
      </c>
      <c r="B5114" s="30">
        <v>2.5392704010009766</v>
      </c>
      <c r="C5114" s="31">
        <v>0.92143011093139648</v>
      </c>
      <c r="D5114" s="31">
        <v>0.2107127457857132</v>
      </c>
      <c r="E5114" s="31">
        <v>1.6252001523971558</v>
      </c>
      <c r="F5114" s="33">
        <v>19.115627288818359</v>
      </c>
      <c r="G5114" s="33">
        <v>29.028940200805664</v>
      </c>
      <c r="H5114" s="31">
        <v>1.3996661901473999</v>
      </c>
      <c r="I5114" s="31">
        <v>0.27558192610740662</v>
      </c>
      <c r="J5114" s="49">
        <v>495.73739624023438</v>
      </c>
      <c r="K5114" s="33">
        <v>26.940000534057617</v>
      </c>
      <c r="L5114" s="54">
        <v>43.819999694824219</v>
      </c>
    </row>
    <row r="5115" spans="1:12" x14ac:dyDescent="0.2">
      <c r="A5115" s="21">
        <v>44153.756944444438</v>
      </c>
      <c r="B5115" s="28">
        <v>2.4759862422943115</v>
      </c>
      <c r="C5115" s="29">
        <v>0.84800124168395996</v>
      </c>
      <c r="D5115" s="29">
        <v>0.23785315454006195</v>
      </c>
      <c r="E5115" s="29">
        <v>1.5397862195968628</v>
      </c>
      <c r="F5115" s="32">
        <v>20.579891204833984</v>
      </c>
      <c r="G5115" s="32">
        <v>24.978260040283203</v>
      </c>
      <c r="H5115" s="29">
        <v>1.399777889251709</v>
      </c>
      <c r="I5115" s="29">
        <v>0.27560392022132874</v>
      </c>
      <c r="J5115" s="48">
        <v>496.9534912109375</v>
      </c>
      <c r="K5115" s="32">
        <v>26.860000610351563</v>
      </c>
      <c r="L5115" s="53">
        <v>44.25</v>
      </c>
    </row>
    <row r="5116" spans="1:12" x14ac:dyDescent="0.2">
      <c r="A5116" s="22">
        <v>44153.760416666664</v>
      </c>
      <c r="B5116" s="30">
        <v>1.9171713590621948</v>
      </c>
      <c r="C5116" s="31">
        <v>0.8288884162902832</v>
      </c>
      <c r="D5116" s="31">
        <v>0.24618206918239594</v>
      </c>
      <c r="E5116" s="31">
        <v>1.516731858253479</v>
      </c>
      <c r="F5116" s="33">
        <v>17.663368225097656</v>
      </c>
      <c r="G5116" s="33">
        <v>22.863853454589844</v>
      </c>
      <c r="H5116" s="31">
        <v>1.3924300670623779</v>
      </c>
      <c r="I5116" s="31">
        <v>0.2393239289522171</v>
      </c>
      <c r="J5116" s="49">
        <v>496.41168212890625</v>
      </c>
      <c r="K5116" s="33">
        <v>26.829999923706055</v>
      </c>
      <c r="L5116" s="54">
        <v>44.180000305175781</v>
      </c>
    </row>
    <row r="5117" spans="1:12" x14ac:dyDescent="0.2">
      <c r="A5117" s="21">
        <v>44153.763888888883</v>
      </c>
      <c r="B5117" s="28">
        <v>1.8158491849899292</v>
      </c>
      <c r="C5117" s="29">
        <v>0.79497116804122925</v>
      </c>
      <c r="D5117" s="29">
        <v>0.23578307032585144</v>
      </c>
      <c r="E5117" s="29">
        <v>1.4564299583435059</v>
      </c>
      <c r="F5117" s="32">
        <v>22.531768798828125</v>
      </c>
      <c r="G5117" s="32">
        <v>26.971073150634766</v>
      </c>
      <c r="H5117" s="29">
        <v>1.3926217555999756</v>
      </c>
      <c r="I5117" s="29">
        <v>0.232103630900383</v>
      </c>
      <c r="J5117" s="48">
        <v>497.66265869140625</v>
      </c>
      <c r="K5117" s="32">
        <v>26.729999542236328</v>
      </c>
      <c r="L5117" s="53">
        <v>44.830001831054688</v>
      </c>
    </row>
    <row r="5118" spans="1:12" x14ac:dyDescent="0.2">
      <c r="A5118" s="22">
        <v>44153.767361111109</v>
      </c>
      <c r="B5118" s="30">
        <v>1.6890542507171631</v>
      </c>
      <c r="C5118" s="31">
        <v>0.82637172937393188</v>
      </c>
      <c r="D5118" s="31">
        <v>0.24415647983551025</v>
      </c>
      <c r="E5118" s="31">
        <v>1.5108486413955688</v>
      </c>
      <c r="F5118" s="33">
        <v>24.078548431396484</v>
      </c>
      <c r="G5118" s="33">
        <v>53.033763885498047</v>
      </c>
      <c r="H5118" s="31">
        <v>1.3927763700485229</v>
      </c>
      <c r="I5118" s="31">
        <v>0.23212939500808716</v>
      </c>
      <c r="J5118" s="49">
        <v>497.23602294921875</v>
      </c>
      <c r="K5118" s="33">
        <v>26.659999847412109</v>
      </c>
      <c r="L5118" s="54">
        <v>45.330001831054688</v>
      </c>
    </row>
    <row r="5119" spans="1:12" x14ac:dyDescent="0.2">
      <c r="A5119" s="21">
        <v>44153.770833333328</v>
      </c>
      <c r="B5119" s="28">
        <v>1.4859378337860107</v>
      </c>
      <c r="C5119" s="29">
        <v>0.88904297351837158</v>
      </c>
      <c r="D5119" s="29">
        <v>0.20660480856895447</v>
      </c>
      <c r="E5119" s="29">
        <v>1.569361686706543</v>
      </c>
      <c r="F5119" s="32">
        <v>24.262699127197266</v>
      </c>
      <c r="G5119" s="32">
        <v>21.488946914672852</v>
      </c>
      <c r="H5119" s="29">
        <v>1.3928495645523071</v>
      </c>
      <c r="I5119" s="29">
        <v>0.18136061728000641</v>
      </c>
      <c r="J5119" s="48">
        <v>497.33554077148438</v>
      </c>
      <c r="K5119" s="32">
        <v>26.600000381469727</v>
      </c>
      <c r="L5119" s="53">
        <v>45.639999389648438</v>
      </c>
    </row>
    <row r="5120" spans="1:12" x14ac:dyDescent="0.2">
      <c r="A5120" s="22">
        <v>44153.774305555555</v>
      </c>
      <c r="B5120" s="30">
        <v>1.8035565614700317</v>
      </c>
      <c r="C5120" s="31">
        <v>1.0252532958984375</v>
      </c>
      <c r="D5120" s="31">
        <v>0.24418430030345917</v>
      </c>
      <c r="E5120" s="31">
        <v>1.8136423826217651</v>
      </c>
      <c r="F5120" s="33">
        <v>11.75614070892334</v>
      </c>
      <c r="G5120" s="33">
        <v>27.82049560546875</v>
      </c>
      <c r="H5120" s="31">
        <v>1.3856801986694336</v>
      </c>
      <c r="I5120" s="31">
        <v>0.15235227346420288</v>
      </c>
      <c r="J5120" s="49">
        <v>496.33248901367188</v>
      </c>
      <c r="K5120" s="33">
        <v>26.549999237060547</v>
      </c>
      <c r="L5120" s="54">
        <v>45.950000762939453</v>
      </c>
    </row>
    <row r="5121" spans="1:12" x14ac:dyDescent="0.2">
      <c r="A5121" s="21">
        <v>44153.777777777774</v>
      </c>
      <c r="B5121" s="28">
        <v>1.4605730772018433</v>
      </c>
      <c r="C5121" s="29">
        <v>0.90267986059188843</v>
      </c>
      <c r="D5121" s="29">
        <v>0.25878405570983887</v>
      </c>
      <c r="E5121" s="29">
        <v>1.6403571367263794</v>
      </c>
      <c r="F5121" s="32">
        <v>9.9877786636352539</v>
      </c>
      <c r="G5121" s="32">
        <v>11.542337417602539</v>
      </c>
      <c r="H5121" s="29">
        <v>1.3856290578842163</v>
      </c>
      <c r="I5121" s="29">
        <v>0.13058286905288696</v>
      </c>
      <c r="J5121" s="48">
        <v>496.41531372070313</v>
      </c>
      <c r="K5121" s="32">
        <v>26.5</v>
      </c>
      <c r="L5121" s="53">
        <v>45.979999542236328</v>
      </c>
    </row>
    <row r="5122" spans="1:12" x14ac:dyDescent="0.2">
      <c r="A5122" s="22">
        <v>44153.78125</v>
      </c>
      <c r="B5122" s="30">
        <v>1.1935551166534424</v>
      </c>
      <c r="C5122" s="31">
        <v>0.69283086061477661</v>
      </c>
      <c r="D5122" s="31">
        <v>0.21281647682189941</v>
      </c>
      <c r="E5122" s="31">
        <v>1.2748124599456787</v>
      </c>
      <c r="F5122" s="33">
        <v>5.8306441307067871</v>
      </c>
      <c r="G5122" s="33">
        <v>22.967050552368164</v>
      </c>
      <c r="H5122" s="31">
        <v>1.3852757215499878</v>
      </c>
      <c r="I5122" s="31">
        <v>9.4285778701305389E-2</v>
      </c>
      <c r="J5122" s="49">
        <v>497.10769653320313</v>
      </c>
      <c r="K5122" s="33">
        <v>26.409999847412109</v>
      </c>
      <c r="L5122" s="54">
        <v>45.490001678466797</v>
      </c>
    </row>
    <row r="5123" spans="1:12" x14ac:dyDescent="0.2">
      <c r="A5123" s="21">
        <v>44153.784722222219</v>
      </c>
      <c r="B5123" s="28">
        <v>1.1046371459960938</v>
      </c>
      <c r="C5123" s="29">
        <v>0.70369702577590942</v>
      </c>
      <c r="D5123" s="29">
        <v>0.1961185485124588</v>
      </c>
      <c r="E5123" s="29">
        <v>1.2747706174850464</v>
      </c>
      <c r="F5123" s="32">
        <v>0.44693362712860107</v>
      </c>
      <c r="G5123" s="32">
        <v>18.060182571411133</v>
      </c>
      <c r="H5123" s="29">
        <v>1.3852301836013794</v>
      </c>
      <c r="I5123" s="29">
        <v>9.4282679259777069E-2</v>
      </c>
      <c r="J5123" s="48">
        <v>498.32736206054688</v>
      </c>
      <c r="K5123" s="32">
        <v>26.329999923706055</v>
      </c>
      <c r="L5123" s="53">
        <v>45.610000610351563</v>
      </c>
    </row>
    <row r="5124" spans="1:12" x14ac:dyDescent="0.2">
      <c r="A5124" s="22">
        <v>44153.788194444438</v>
      </c>
      <c r="B5124" s="30">
        <v>1.0158720016479492</v>
      </c>
      <c r="C5124" s="31">
        <v>0.64251875877380371</v>
      </c>
      <c r="D5124" s="31">
        <v>0.19196730852127075</v>
      </c>
      <c r="E5124" s="31">
        <v>1.1768429279327393</v>
      </c>
      <c r="F5124" s="33">
        <v>2.7225370407104492</v>
      </c>
      <c r="G5124" s="33">
        <v>12.49522590637207</v>
      </c>
      <c r="H5124" s="31">
        <v>1.385385274887085</v>
      </c>
      <c r="I5124" s="31">
        <v>8.703991025686264E-2</v>
      </c>
      <c r="J5124" s="49">
        <v>496.780029296875</v>
      </c>
      <c r="K5124" s="33">
        <v>26.280000686645508</v>
      </c>
      <c r="L5124" s="54">
        <v>46.069999694824219</v>
      </c>
    </row>
    <row r="5125" spans="1:12" x14ac:dyDescent="0.2">
      <c r="A5125" s="21">
        <v>44153.791666666664</v>
      </c>
      <c r="B5125" s="28">
        <v>1.0287679433822632</v>
      </c>
      <c r="C5125" s="29">
        <v>0.63447290658950806</v>
      </c>
      <c r="D5125" s="29">
        <v>0.19826515018939972</v>
      </c>
      <c r="E5125" s="29">
        <v>1.1708078384399414</v>
      </c>
      <c r="F5125" s="32">
        <v>8.10821533203125</v>
      </c>
      <c r="G5125" s="32">
        <v>29.476104736328125</v>
      </c>
      <c r="H5125" s="29">
        <v>1.3856512308120728</v>
      </c>
      <c r="I5125" s="29">
        <v>0.11607549339532852</v>
      </c>
      <c r="J5125" s="48">
        <v>499.07080078125</v>
      </c>
      <c r="K5125" s="32">
        <v>26.209999084472656</v>
      </c>
      <c r="L5125" s="53">
        <v>46.819999694824219</v>
      </c>
    </row>
    <row r="5126" spans="1:12" x14ac:dyDescent="0.2">
      <c r="A5126" s="22">
        <v>44153.795138888883</v>
      </c>
      <c r="B5126" s="30">
        <v>1.2321715354919434</v>
      </c>
      <c r="C5126" s="31">
        <v>0.53924906253814697</v>
      </c>
      <c r="D5126" s="31">
        <v>0.20247042179107666</v>
      </c>
      <c r="E5126" s="31">
        <v>1.0290507078170776</v>
      </c>
      <c r="F5126" s="33">
        <v>14.775895118713379</v>
      </c>
      <c r="G5126" s="33">
        <v>23.840612411499023</v>
      </c>
      <c r="H5126" s="31">
        <v>1.3858652114868164</v>
      </c>
      <c r="I5126" s="31">
        <v>0.12334925681352615</v>
      </c>
      <c r="J5126" s="49">
        <v>498.61041259765625</v>
      </c>
      <c r="K5126" s="33">
        <v>26.159999847412109</v>
      </c>
      <c r="L5126" s="54">
        <v>47.409999847412109</v>
      </c>
    </row>
    <row r="5127" spans="1:12" x14ac:dyDescent="0.2">
      <c r="A5127" s="21">
        <v>44153.798611111109</v>
      </c>
      <c r="B5127" s="28">
        <v>0.86371779441833496</v>
      </c>
      <c r="C5127" s="29">
        <v>0.52422589063644409</v>
      </c>
      <c r="D5127" s="29">
        <v>0.18158191442489624</v>
      </c>
      <c r="E5127" s="29">
        <v>0.98722130060195923</v>
      </c>
      <c r="F5127" s="32">
        <v>12.163179397583008</v>
      </c>
      <c r="G5127" s="32">
        <v>9.6837997436523438</v>
      </c>
      <c r="H5127" s="29">
        <v>1.3784934282302856</v>
      </c>
      <c r="I5127" s="29">
        <v>7.9807519912719727E-2</v>
      </c>
      <c r="J5127" s="48">
        <v>498.72705078125</v>
      </c>
      <c r="K5127" s="32">
        <v>26.090000152587891</v>
      </c>
      <c r="L5127" s="53">
        <v>47.360000610351563</v>
      </c>
    </row>
    <row r="5128" spans="1:12" x14ac:dyDescent="0.2">
      <c r="A5128" s="22">
        <v>44153.802083333328</v>
      </c>
      <c r="B5128" s="30">
        <v>0.97801494598388672</v>
      </c>
      <c r="C5128" s="31">
        <v>0.51876962184906006</v>
      </c>
      <c r="D5128" s="31">
        <v>0.18575273454189301</v>
      </c>
      <c r="E5128" s="31">
        <v>0.98094141483306885</v>
      </c>
      <c r="F5128" s="33">
        <v>14.032610893249512</v>
      </c>
      <c r="G5128" s="33">
        <v>17.589027404785156</v>
      </c>
      <c r="H5128" s="31">
        <v>1.3784675598144531</v>
      </c>
      <c r="I5128" s="31">
        <v>9.4316206872463226E-2</v>
      </c>
      <c r="J5128" s="49">
        <v>498.39968872070313</v>
      </c>
      <c r="K5128" s="33">
        <v>25.959999084472656</v>
      </c>
      <c r="L5128" s="54">
        <v>47.669998168945313</v>
      </c>
    </row>
    <row r="5129" spans="1:12" x14ac:dyDescent="0.2">
      <c r="A5129" s="21">
        <v>44153.805555555555</v>
      </c>
      <c r="B5129" s="28">
        <v>1.1175147294998169</v>
      </c>
      <c r="C5129" s="29">
        <v>0.46149292588233948</v>
      </c>
      <c r="D5129" s="29">
        <v>0.13772250711917877</v>
      </c>
      <c r="E5129" s="29">
        <v>0.843028724193573</v>
      </c>
      <c r="F5129" s="32">
        <v>18.875839233398438</v>
      </c>
      <c r="G5129" s="32">
        <v>14.801989555358887</v>
      </c>
      <c r="H5129" s="29">
        <v>1.3782002925872803</v>
      </c>
      <c r="I5129" s="29">
        <v>0.13056635856628418</v>
      </c>
      <c r="J5129" s="48">
        <v>498.53302001953125</v>
      </c>
      <c r="K5129" s="32">
        <v>25.879999160766602</v>
      </c>
      <c r="L5129" s="53">
        <v>47.319999694824219</v>
      </c>
    </row>
    <row r="5130" spans="1:12" x14ac:dyDescent="0.2">
      <c r="A5130" s="22">
        <v>44153.809027777774</v>
      </c>
      <c r="B5130" s="30">
        <v>1.4350122213363647</v>
      </c>
      <c r="C5130" s="31">
        <v>0.42610463500022888</v>
      </c>
      <c r="D5130" s="31">
        <v>0.13563784956932068</v>
      </c>
      <c r="E5130" s="31">
        <v>0.78878629207611084</v>
      </c>
      <c r="F5130" s="33">
        <v>13.59324836730957</v>
      </c>
      <c r="G5130" s="33">
        <v>29.462196350097656</v>
      </c>
      <c r="H5130" s="31">
        <v>1.3854750394821167</v>
      </c>
      <c r="I5130" s="31">
        <v>0.21761387586593628</v>
      </c>
      <c r="J5130" s="49">
        <v>499.21084594726563</v>
      </c>
      <c r="K5130" s="33">
        <v>25.799999237060547</v>
      </c>
      <c r="L5130" s="54">
        <v>47.590000152587891</v>
      </c>
    </row>
    <row r="5131" spans="1:12" x14ac:dyDescent="0.2">
      <c r="A5131" s="21">
        <v>44153.8125</v>
      </c>
      <c r="B5131" s="28">
        <v>1.2572816610336304</v>
      </c>
      <c r="C5131" s="29">
        <v>0.35396924614906311</v>
      </c>
      <c r="D5131" s="29">
        <v>0.12729685008525848</v>
      </c>
      <c r="E5131" s="29">
        <v>0.66987359523773193</v>
      </c>
      <c r="F5131" s="32">
        <v>16.377683639526367</v>
      </c>
      <c r="G5131" s="32">
        <v>13.847879409790039</v>
      </c>
      <c r="H5131" s="29">
        <v>1.3782855272293091</v>
      </c>
      <c r="I5131" s="29">
        <v>0.15233682096004486</v>
      </c>
      <c r="J5131" s="48">
        <v>498.32205200195313</v>
      </c>
      <c r="K5131" s="32">
        <v>25.680000305175781</v>
      </c>
      <c r="L5131" s="53">
        <v>48.069999694824219</v>
      </c>
    </row>
    <row r="5132" spans="1:12" x14ac:dyDescent="0.2">
      <c r="A5132" s="22">
        <v>44153.815972222219</v>
      </c>
      <c r="B5132" s="30">
        <v>1.1429270505905151</v>
      </c>
      <c r="C5132" s="31">
        <v>0.35259047150611877</v>
      </c>
      <c r="D5132" s="31">
        <v>0.13563750684261322</v>
      </c>
      <c r="E5132" s="31">
        <v>0.67610079050064087</v>
      </c>
      <c r="F5132" s="33">
        <v>24.128459930419922</v>
      </c>
      <c r="G5132" s="33">
        <v>26.566703796386719</v>
      </c>
      <c r="H5132" s="31">
        <v>1.3782175779342651</v>
      </c>
      <c r="I5132" s="31">
        <v>0.16683688759803772</v>
      </c>
      <c r="J5132" s="49">
        <v>499.00027465820313</v>
      </c>
      <c r="K5132" s="33">
        <v>25.600000381469727</v>
      </c>
      <c r="L5132" s="54">
        <v>48.150001525878906</v>
      </c>
    </row>
    <row r="5133" spans="1:12" x14ac:dyDescent="0.2">
      <c r="A5133" s="21">
        <v>44153.819444444438</v>
      </c>
      <c r="B5133" s="28">
        <v>1.1811790466308594</v>
      </c>
      <c r="C5133" s="29">
        <v>0.35808268189430237</v>
      </c>
      <c r="D5133" s="29">
        <v>0.13356824219226837</v>
      </c>
      <c r="E5133" s="29">
        <v>0.68245017528533936</v>
      </c>
      <c r="F5133" s="32">
        <v>23.836954116821289</v>
      </c>
      <c r="G5133" s="32">
        <v>23.125707626342773</v>
      </c>
      <c r="H5133" s="29">
        <v>1.3856525421142578</v>
      </c>
      <c r="I5133" s="29">
        <v>0.16685868799686432</v>
      </c>
      <c r="J5133" s="48">
        <v>498.52224731445313</v>
      </c>
      <c r="K5133" s="32">
        <v>25.559999465942383</v>
      </c>
      <c r="L5133" s="53">
        <v>48.659999847412109</v>
      </c>
    </row>
    <row r="5134" spans="1:12" x14ac:dyDescent="0.2">
      <c r="A5134" s="22">
        <v>44153.822916666664</v>
      </c>
      <c r="B5134" s="30">
        <v>1.0161186456680298</v>
      </c>
      <c r="C5134" s="31">
        <v>0.38397091627120972</v>
      </c>
      <c r="D5134" s="31">
        <v>0.12105224281549454</v>
      </c>
      <c r="E5134" s="31">
        <v>0.70961666107177734</v>
      </c>
      <c r="F5134" s="33">
        <v>22.984603881835938</v>
      </c>
      <c r="G5134" s="33">
        <v>18.696584701538086</v>
      </c>
      <c r="H5134" s="31">
        <v>1.3929767608642578</v>
      </c>
      <c r="I5134" s="31">
        <v>0.10882630944252014</v>
      </c>
      <c r="J5134" s="49">
        <v>497.99411010742188</v>
      </c>
      <c r="K5134" s="33">
        <v>25.549999237060547</v>
      </c>
      <c r="L5134" s="54">
        <v>48.840000152587891</v>
      </c>
    </row>
    <row r="5135" spans="1:12" x14ac:dyDescent="0.2">
      <c r="A5135" s="21">
        <v>44153.826388888883</v>
      </c>
      <c r="B5135" s="28">
        <v>1.0034909248352051</v>
      </c>
      <c r="C5135" s="29">
        <v>0.39080759882926941</v>
      </c>
      <c r="D5135" s="29">
        <v>0.12523564696311951</v>
      </c>
      <c r="E5135" s="29">
        <v>0.72427952289581299</v>
      </c>
      <c r="F5135" s="32">
        <v>15.364841461181641</v>
      </c>
      <c r="G5135" s="32">
        <v>23.656978607177734</v>
      </c>
      <c r="H5135" s="29">
        <v>1.3858233690261841</v>
      </c>
      <c r="I5135" s="29">
        <v>7.9811818897724152E-2</v>
      </c>
      <c r="J5135" s="48">
        <v>498.58901977539063</v>
      </c>
      <c r="K5135" s="32">
        <v>25.520000457763672</v>
      </c>
      <c r="L5135" s="53">
        <v>49.150001525878906</v>
      </c>
    </row>
    <row r="5136" spans="1:12" x14ac:dyDescent="0.2">
      <c r="A5136" s="22">
        <v>44153.829861111109</v>
      </c>
      <c r="B5136" s="30">
        <v>0.63501584529876709</v>
      </c>
      <c r="C5136" s="31">
        <v>0.34309142827987671</v>
      </c>
      <c r="D5136" s="31">
        <v>0.15651871263980865</v>
      </c>
      <c r="E5136" s="31">
        <v>0.68450844287872314</v>
      </c>
      <c r="F5136" s="33">
        <v>19.985218048095703</v>
      </c>
      <c r="G5136" s="33">
        <v>12.070381164550781</v>
      </c>
      <c r="H5136" s="31">
        <v>1.3783398866653442</v>
      </c>
      <c r="I5136" s="31">
        <v>5.8035366237163544E-2</v>
      </c>
      <c r="J5136" s="49">
        <v>499.26766967773438</v>
      </c>
      <c r="K5136" s="33">
        <v>25.440000534057617</v>
      </c>
      <c r="L5136" s="54">
        <v>48.880001068115234</v>
      </c>
    </row>
    <row r="5137" spans="1:12" x14ac:dyDescent="0.2">
      <c r="A5137" s="21">
        <v>44153.833333333328</v>
      </c>
      <c r="B5137" s="28">
        <v>1.1177463531494141</v>
      </c>
      <c r="C5137" s="29">
        <v>0.51605331897735596</v>
      </c>
      <c r="D5137" s="29">
        <v>0.15236102044582367</v>
      </c>
      <c r="E5137" s="29">
        <v>0.9433860182762146</v>
      </c>
      <c r="F5137" s="32">
        <v>20.92218017578125</v>
      </c>
      <c r="G5137" s="32">
        <v>13.921023368835449</v>
      </c>
      <c r="H5137" s="29">
        <v>1.3857412338256836</v>
      </c>
      <c r="I5137" s="29">
        <v>6.52967169880867E-2</v>
      </c>
      <c r="J5137" s="48">
        <v>499.89642333984375</v>
      </c>
      <c r="K5137" s="32">
        <v>25.389999389648438</v>
      </c>
      <c r="L5137" s="53">
        <v>49.349998474121094</v>
      </c>
    </row>
    <row r="5138" spans="1:12" x14ac:dyDescent="0.2">
      <c r="A5138" s="22">
        <v>44153.836805555555</v>
      </c>
      <c r="B5138" s="30">
        <v>1.1305193901062012</v>
      </c>
      <c r="C5138" s="31">
        <v>0.34178775548934937</v>
      </c>
      <c r="D5138" s="31">
        <v>0.11271253228187561</v>
      </c>
      <c r="E5138" s="31">
        <v>0.63452976942062378</v>
      </c>
      <c r="F5138" s="33">
        <v>14.572268486022949</v>
      </c>
      <c r="G5138" s="33">
        <v>6.7678732872009277</v>
      </c>
      <c r="H5138" s="31">
        <v>1.3785730600357056</v>
      </c>
      <c r="I5138" s="31">
        <v>7.2556480765342712E-2</v>
      </c>
      <c r="J5138" s="49">
        <v>499.45166015625</v>
      </c>
      <c r="K5138" s="33">
        <v>25.329999923706055</v>
      </c>
      <c r="L5138" s="54">
        <v>49.720001220703125</v>
      </c>
    </row>
    <row r="5139" spans="1:12" x14ac:dyDescent="0.2">
      <c r="A5139" s="21">
        <v>44153.840277777774</v>
      </c>
      <c r="B5139" s="28">
        <v>1.7274647951126099</v>
      </c>
      <c r="C5139" s="29">
        <v>0.26415982842445374</v>
      </c>
      <c r="D5139" s="29">
        <v>8.7661720812320709E-2</v>
      </c>
      <c r="E5139" s="29">
        <v>0.49257540702819824</v>
      </c>
      <c r="F5139" s="32">
        <v>14.58183479309082</v>
      </c>
      <c r="G5139" s="32">
        <v>26.735055923461914</v>
      </c>
      <c r="H5139" s="29">
        <v>1.3785167932510376</v>
      </c>
      <c r="I5139" s="29">
        <v>0.1958945095539093</v>
      </c>
      <c r="J5139" s="48">
        <v>498.01614379882813</v>
      </c>
      <c r="K5139" s="32">
        <v>25.209999084472656</v>
      </c>
      <c r="L5139" s="53">
        <v>49.950000762939453</v>
      </c>
    </row>
    <row r="5140" spans="1:12" x14ac:dyDescent="0.2">
      <c r="A5140" s="22">
        <v>44153.84375</v>
      </c>
      <c r="B5140" s="30">
        <v>1.8162786960601807</v>
      </c>
      <c r="C5140" s="31">
        <v>0.42072635889053345</v>
      </c>
      <c r="D5140" s="31">
        <v>0.11270175874233246</v>
      </c>
      <c r="E5140" s="31">
        <v>0.75760626792907715</v>
      </c>
      <c r="F5140" s="33">
        <v>9.2465105056762695</v>
      </c>
      <c r="G5140" s="33">
        <v>6.1169223785400391</v>
      </c>
      <c r="H5140" s="31">
        <v>1.3784412145614624</v>
      </c>
      <c r="I5140" s="31">
        <v>0.16686394810676575</v>
      </c>
      <c r="J5140" s="49">
        <v>499.68603515625</v>
      </c>
      <c r="K5140" s="33">
        <v>25.190000534057617</v>
      </c>
      <c r="L5140" s="54">
        <v>49.840000152587891</v>
      </c>
    </row>
    <row r="5141" spans="1:12" x14ac:dyDescent="0.2">
      <c r="A5141" s="21">
        <v>44153.847222222219</v>
      </c>
      <c r="B5141" s="28">
        <v>1.7908010482788086</v>
      </c>
      <c r="C5141" s="29">
        <v>0.40981659293174744</v>
      </c>
      <c r="D5141" s="29">
        <v>0.12521889805793762</v>
      </c>
      <c r="E5141" s="29">
        <v>0.75340044498443604</v>
      </c>
      <c r="F5141" s="32">
        <v>10.373945236206055</v>
      </c>
      <c r="G5141" s="32">
        <v>2.6722307205200195</v>
      </c>
      <c r="H5141" s="29">
        <v>1.3783833980560303</v>
      </c>
      <c r="I5141" s="29">
        <v>0.15234763920307159</v>
      </c>
      <c r="J5141" s="48">
        <v>500.77706909179688</v>
      </c>
      <c r="K5141" s="32">
        <v>25.190000534057617</v>
      </c>
      <c r="L5141" s="53">
        <v>49.709999084472656</v>
      </c>
    </row>
    <row r="5142" spans="1:12" x14ac:dyDescent="0.2">
      <c r="A5142" s="22">
        <v>44153.850694444438</v>
      </c>
      <c r="B5142" s="30">
        <v>1.6259385347366333</v>
      </c>
      <c r="C5142" s="31">
        <v>0.3336222767829895</v>
      </c>
      <c r="D5142" s="31">
        <v>0.10853952914476395</v>
      </c>
      <c r="E5142" s="31">
        <v>0.61992770433425903</v>
      </c>
      <c r="F5142" s="33">
        <v>11.066544532775879</v>
      </c>
      <c r="G5142" s="33">
        <v>14.582637786865234</v>
      </c>
      <c r="H5142" s="31">
        <v>1.3785926103591919</v>
      </c>
      <c r="I5142" s="31">
        <v>0.13060353696346283</v>
      </c>
      <c r="J5142" s="49">
        <v>500.77706909179688</v>
      </c>
      <c r="K5142" s="33">
        <v>25.190000534057617</v>
      </c>
      <c r="L5142" s="54">
        <v>50.180000305175781</v>
      </c>
    </row>
    <row r="5143" spans="1:12" x14ac:dyDescent="0.2">
      <c r="A5143" s="21">
        <v>44153.854166666664</v>
      </c>
      <c r="B5143" s="28">
        <v>1.4354592561721802</v>
      </c>
      <c r="C5143" s="29">
        <v>0.35951012372970581</v>
      </c>
      <c r="D5143" s="29">
        <v>8.7670229375362396E-2</v>
      </c>
      <c r="E5143" s="29">
        <v>0.64082765579223633</v>
      </c>
      <c r="F5143" s="32">
        <v>11.11782169342041</v>
      </c>
      <c r="G5143" s="32">
        <v>6.1280136108398438</v>
      </c>
      <c r="H5143" s="29">
        <v>1.3786505460739136</v>
      </c>
      <c r="I5143" s="29">
        <v>0.12335295230150223</v>
      </c>
      <c r="J5143" s="48">
        <v>500.82852172851563</v>
      </c>
      <c r="K5143" s="32">
        <v>25.129999160766602</v>
      </c>
      <c r="L5143" s="53">
        <v>50.540000915527344</v>
      </c>
    </row>
    <row r="5144" spans="1:12" x14ac:dyDescent="0.2">
      <c r="A5144" s="22">
        <v>44153.857638888883</v>
      </c>
      <c r="B5144" s="30">
        <v>1.4989558458328247</v>
      </c>
      <c r="C5144" s="31">
        <v>0.34316438436508179</v>
      </c>
      <c r="D5144" s="31">
        <v>9.601854532957077E-2</v>
      </c>
      <c r="E5144" s="31">
        <v>0.62203317880630493</v>
      </c>
      <c r="F5144" s="33">
        <v>9.7254295349121094</v>
      </c>
      <c r="G5144" s="33">
        <v>15.711091041564941</v>
      </c>
      <c r="H5144" s="31">
        <v>1.385888934135437</v>
      </c>
      <c r="I5144" s="31">
        <v>9.4327516853809357E-2</v>
      </c>
      <c r="J5144" s="49">
        <v>499.17333984375</v>
      </c>
      <c r="K5144" s="33">
        <v>25.139999389648438</v>
      </c>
      <c r="L5144" s="54">
        <v>50.470001220703125</v>
      </c>
    </row>
    <row r="5145" spans="1:12" x14ac:dyDescent="0.2">
      <c r="A5145" s="21">
        <v>44153.861111111109</v>
      </c>
      <c r="B5145" s="28">
        <v>1.7272441387176514</v>
      </c>
      <c r="C5145" s="29">
        <v>0.3131391704082489</v>
      </c>
      <c r="D5145" s="29">
        <v>8.3476684987545013E-2</v>
      </c>
      <c r="E5145" s="29">
        <v>0.56346768140792847</v>
      </c>
      <c r="F5145" s="32">
        <v>7.2239441871643066</v>
      </c>
      <c r="G5145" s="32">
        <v>18.847278594970703</v>
      </c>
      <c r="H5145" s="29">
        <v>1.3783407211303711</v>
      </c>
      <c r="I5145" s="29">
        <v>0.10881637781858444</v>
      </c>
      <c r="J5145" s="48">
        <v>500.34945678710938</v>
      </c>
      <c r="K5145" s="32">
        <v>25.090000152587891</v>
      </c>
      <c r="L5145" s="53">
        <v>49.959999084472656</v>
      </c>
    </row>
    <row r="5146" spans="1:12" x14ac:dyDescent="0.2">
      <c r="A5146" s="22">
        <v>44153.864583333328</v>
      </c>
      <c r="B5146" s="30">
        <v>1.13013756275177</v>
      </c>
      <c r="C5146" s="31">
        <v>0.2436627596616745</v>
      </c>
      <c r="D5146" s="31">
        <v>8.1376008689403534E-2</v>
      </c>
      <c r="E5146" s="31">
        <v>0.45487096905708313</v>
      </c>
      <c r="F5146" s="33">
        <v>15.948906898498535</v>
      </c>
      <c r="G5146" s="33">
        <v>4.0938920974731445</v>
      </c>
      <c r="H5146" s="31">
        <v>1.3781074285507202</v>
      </c>
      <c r="I5146" s="31">
        <v>8.7038367986679077E-2</v>
      </c>
      <c r="J5146" s="49">
        <v>501.52603149414063</v>
      </c>
      <c r="K5146" s="33">
        <v>25.040000915527344</v>
      </c>
      <c r="L5146" s="54">
        <v>49.580001831054688</v>
      </c>
    </row>
    <row r="5147" spans="1:12" x14ac:dyDescent="0.2">
      <c r="A5147" s="21">
        <v>44153.868055555555</v>
      </c>
      <c r="B5147" s="28">
        <v>0.76193726062774658</v>
      </c>
      <c r="C5147" s="29">
        <v>0.32399606704711914</v>
      </c>
      <c r="D5147" s="29">
        <v>9.1814450919628143E-2</v>
      </c>
      <c r="E5147" s="29">
        <v>0.58844715356826782</v>
      </c>
      <c r="F5147" s="32">
        <v>18.550632476806641</v>
      </c>
      <c r="G5147" s="32">
        <v>11.825265884399414</v>
      </c>
      <c r="H5147" s="29">
        <v>1.3781920671463013</v>
      </c>
      <c r="I5147" s="29">
        <v>4.3521855026483536E-2</v>
      </c>
      <c r="J5147" s="48">
        <v>501.09732055664063</v>
      </c>
      <c r="K5147" s="32">
        <v>24.969999313354492</v>
      </c>
      <c r="L5147" s="53">
        <v>49.979999542236328</v>
      </c>
    </row>
    <row r="5148" spans="1:12" x14ac:dyDescent="0.2">
      <c r="A5148" s="22">
        <v>44153.871527777774</v>
      </c>
      <c r="B5148" s="30">
        <v>1.1302753686904907</v>
      </c>
      <c r="C5148" s="31">
        <v>0.3852790892124176</v>
      </c>
      <c r="D5148" s="31">
        <v>0.10642774403095245</v>
      </c>
      <c r="E5148" s="31">
        <v>0.69491058588027954</v>
      </c>
      <c r="F5148" s="33">
        <v>6.2990627288818359</v>
      </c>
      <c r="G5148" s="33">
        <v>9.9464225769042969</v>
      </c>
      <c r="H5148" s="31">
        <v>1.3782755136489868</v>
      </c>
      <c r="I5148" s="31">
        <v>8.7048985064029694E-2</v>
      </c>
      <c r="J5148" s="49">
        <v>500.0882568359375</v>
      </c>
      <c r="K5148" s="33">
        <v>24.920000076293945</v>
      </c>
      <c r="L5148" s="54">
        <v>50.319999694824219</v>
      </c>
    </row>
    <row r="5149" spans="1:12" x14ac:dyDescent="0.2">
      <c r="A5149" s="21">
        <v>44153.875</v>
      </c>
      <c r="B5149" s="28">
        <v>1.2573204040527344</v>
      </c>
      <c r="C5149" s="29">
        <v>0.29135289788246155</v>
      </c>
      <c r="D5149" s="29">
        <v>9.1823503375053406E-2</v>
      </c>
      <c r="E5149" s="29">
        <v>0.53841960430145264</v>
      </c>
      <c r="F5149" s="32">
        <v>11.450507164001465</v>
      </c>
      <c r="G5149" s="32">
        <v>0.97537583112716675</v>
      </c>
      <c r="H5149" s="29">
        <v>1.3783278465270996</v>
      </c>
      <c r="I5149" s="29">
        <v>9.4306647777557373E-2</v>
      </c>
      <c r="J5149" s="48">
        <v>501.2486572265625</v>
      </c>
      <c r="K5149" s="32">
        <v>24.879999160766602</v>
      </c>
      <c r="L5149" s="53">
        <v>50.560001373291016</v>
      </c>
    </row>
    <row r="5150" spans="1:12" x14ac:dyDescent="0.2">
      <c r="A5150" s="22">
        <v>44153.878472222219</v>
      </c>
      <c r="B5150" s="30">
        <v>1.2063781023025513</v>
      </c>
      <c r="C5150" s="31">
        <v>0.20827928185462952</v>
      </c>
      <c r="D5150" s="31">
        <v>7.3032870888710022E-2</v>
      </c>
      <c r="E5150" s="31">
        <v>0.39229080080986023</v>
      </c>
      <c r="F5150" s="33">
        <v>9.264984130859375</v>
      </c>
      <c r="G5150" s="33">
        <v>2.8445127010345459</v>
      </c>
      <c r="H5150" s="31">
        <v>1.3781663179397583</v>
      </c>
      <c r="I5150" s="31">
        <v>9.4295591115951538E-2</v>
      </c>
      <c r="J5150" s="49">
        <v>501.31591796875</v>
      </c>
      <c r="K5150" s="33">
        <v>24.840000152587891</v>
      </c>
      <c r="L5150" s="54">
        <v>50.310001373291016</v>
      </c>
    </row>
    <row r="5151" spans="1:12" x14ac:dyDescent="0.2">
      <c r="A5151" s="21">
        <v>44153.881944444438</v>
      </c>
      <c r="B5151" s="28">
        <v>1.1047884225845337</v>
      </c>
      <c r="C5151" s="29">
        <v>0.18377584218978882</v>
      </c>
      <c r="D5151" s="29">
        <v>6.6772907972335815E-2</v>
      </c>
      <c r="E5151" s="29">
        <v>0.34847107529640198</v>
      </c>
      <c r="F5151" s="32">
        <v>5.9531588554382324</v>
      </c>
      <c r="G5151" s="32">
        <v>9.4376869201660156</v>
      </c>
      <c r="H5151" s="29">
        <v>1.3781663179397583</v>
      </c>
      <c r="I5151" s="29">
        <v>7.9788580536842346E-2</v>
      </c>
      <c r="J5151" s="48">
        <v>500.81964111328125</v>
      </c>
      <c r="K5151" s="32">
        <v>24.809999465942383</v>
      </c>
      <c r="L5151" s="53">
        <v>50.400001525878906</v>
      </c>
    </row>
    <row r="5152" spans="1:12" x14ac:dyDescent="0.2">
      <c r="A5152" s="22">
        <v>44153.885416666664</v>
      </c>
      <c r="B5152" s="30">
        <v>0.76175975799560547</v>
      </c>
      <c r="C5152" s="31">
        <v>0.23545485734939575</v>
      </c>
      <c r="D5152" s="31">
        <v>8.3448238670825958E-2</v>
      </c>
      <c r="E5152" s="31">
        <v>0.44436189532279968</v>
      </c>
      <c r="F5152" s="33">
        <v>13.813243865966797</v>
      </c>
      <c r="G5152" s="33">
        <v>-4.6314992904663086</v>
      </c>
      <c r="H5152" s="31">
        <v>1.3706191778182983</v>
      </c>
      <c r="I5152" s="31">
        <v>6.5267585217952728E-2</v>
      </c>
      <c r="J5152" s="49">
        <v>500.853271484375</v>
      </c>
      <c r="K5152" s="33">
        <v>24.790000915527344</v>
      </c>
      <c r="L5152" s="54">
        <v>49.779998779296875</v>
      </c>
    </row>
    <row r="5153" spans="1:12" x14ac:dyDescent="0.2">
      <c r="A5153" s="21">
        <v>44153.888888888883</v>
      </c>
      <c r="B5153" s="28">
        <v>0.55862033367156982</v>
      </c>
      <c r="C5153" s="29">
        <v>0.28989347815513611</v>
      </c>
      <c r="D5153" s="29">
        <v>9.3878686428070068E-2</v>
      </c>
      <c r="E5153" s="29">
        <v>0.53823775053024292</v>
      </c>
      <c r="F5153" s="32">
        <v>2.7220044136047363</v>
      </c>
      <c r="G5153" s="32">
        <v>9.4356050491333008</v>
      </c>
      <c r="H5153" s="29">
        <v>1.3706104755401611</v>
      </c>
      <c r="I5153" s="29">
        <v>5.0763349980115891E-2</v>
      </c>
      <c r="J5153" s="48">
        <v>500.30645751953125</v>
      </c>
      <c r="K5153" s="32">
        <v>24.790000915527344</v>
      </c>
      <c r="L5153" s="53">
        <v>49.759998321533203</v>
      </c>
    </row>
    <row r="5154" spans="1:12" x14ac:dyDescent="0.2">
      <c r="A5154" s="22">
        <v>44153.892361111109</v>
      </c>
      <c r="B5154" s="30">
        <v>0.72365158796310425</v>
      </c>
      <c r="C5154" s="31">
        <v>0.25450193881988525</v>
      </c>
      <c r="D5154" s="31">
        <v>8.9704364538192749E-2</v>
      </c>
      <c r="E5154" s="31">
        <v>0.47981402277946472</v>
      </c>
      <c r="F5154" s="33">
        <v>3.3821189403533936</v>
      </c>
      <c r="G5154" s="33">
        <v>3.4125885963439941</v>
      </c>
      <c r="H5154" s="31">
        <v>1.3705809116363525</v>
      </c>
      <c r="I5154" s="31">
        <v>5.0762254744768143E-2</v>
      </c>
      <c r="J5154" s="49">
        <v>500.93731689453125</v>
      </c>
      <c r="K5154" s="33">
        <v>24.739999771118164</v>
      </c>
      <c r="L5154" s="54">
        <v>49.840000152587891</v>
      </c>
    </row>
    <row r="5155" spans="1:12" x14ac:dyDescent="0.2">
      <c r="A5155" s="21">
        <v>44153.895833333328</v>
      </c>
      <c r="B5155" s="28">
        <v>0.86336874961853027</v>
      </c>
      <c r="C5155" s="29">
        <v>0.36749035120010376</v>
      </c>
      <c r="D5155" s="29">
        <v>0.127264603972435</v>
      </c>
      <c r="E5155" s="29">
        <v>0.69056695699691772</v>
      </c>
      <c r="F5155" s="32">
        <v>20.152042388916016</v>
      </c>
      <c r="G5155" s="32">
        <v>12.513767242431641</v>
      </c>
      <c r="H5155" s="29">
        <v>1.3779363632202148</v>
      </c>
      <c r="I5155" s="29">
        <v>5.8018375188112259E-2</v>
      </c>
      <c r="J5155" s="48">
        <v>501.48422241210938</v>
      </c>
      <c r="K5155" s="32">
        <v>24.739999771118164</v>
      </c>
      <c r="L5155" s="53">
        <v>50.080001831054688</v>
      </c>
    </row>
    <row r="5156" spans="1:12" x14ac:dyDescent="0.2">
      <c r="A5156" s="22">
        <v>44153.899305555555</v>
      </c>
      <c r="B5156" s="30">
        <v>0.83798348903656006</v>
      </c>
      <c r="C5156" s="31">
        <v>0.31985574960708618</v>
      </c>
      <c r="D5156" s="31">
        <v>0.10431624948978424</v>
      </c>
      <c r="E5156" s="31">
        <v>0.59460258483886719</v>
      </c>
      <c r="F5156" s="33">
        <v>9.9339132308959961</v>
      </c>
      <c r="G5156" s="33">
        <v>7.9125957489013672</v>
      </c>
      <c r="H5156" s="31">
        <v>1.3779494762420654</v>
      </c>
      <c r="I5156" s="31">
        <v>5.0766561180353165E-2</v>
      </c>
      <c r="J5156" s="49">
        <v>500.40725708007813</v>
      </c>
      <c r="K5156" s="33">
        <v>24.729999542236328</v>
      </c>
      <c r="L5156" s="54">
        <v>50.139999389648438</v>
      </c>
    </row>
    <row r="5157" spans="1:12" x14ac:dyDescent="0.2">
      <c r="A5157" s="21">
        <v>44153.902777777774</v>
      </c>
      <c r="B5157" s="28">
        <v>0.82545256614685059</v>
      </c>
      <c r="C5157" s="29">
        <v>0.32944953441619873</v>
      </c>
      <c r="D5157" s="29">
        <v>0.11268418282270432</v>
      </c>
      <c r="E5157" s="29">
        <v>0.6176762580871582</v>
      </c>
      <c r="F5157" s="32">
        <v>11.825560569763184</v>
      </c>
      <c r="G5157" s="32">
        <v>22.472629547119141</v>
      </c>
      <c r="H5157" s="29">
        <v>1.3782262802124023</v>
      </c>
      <c r="I5157" s="29">
        <v>6.5284416079521179E-2</v>
      </c>
      <c r="J5157" s="48">
        <v>500.93731689453125</v>
      </c>
      <c r="K5157" s="32">
        <v>24.739999771118164</v>
      </c>
      <c r="L5157" s="53">
        <v>50.75</v>
      </c>
    </row>
    <row r="5158" spans="1:12" x14ac:dyDescent="0.2">
      <c r="A5158" s="22">
        <v>44153.90625</v>
      </c>
      <c r="B5158" s="30">
        <v>1.1428804397583008</v>
      </c>
      <c r="C5158" s="31">
        <v>0.2681756317615509</v>
      </c>
      <c r="D5158" s="31">
        <v>0.11685215681791306</v>
      </c>
      <c r="E5158" s="31">
        <v>0.52792131900787354</v>
      </c>
      <c r="F5158" s="33">
        <v>63.838756561279297</v>
      </c>
      <c r="G5158" s="33">
        <v>245.85643005371094</v>
      </c>
      <c r="H5158" s="31">
        <v>1.3781613111495972</v>
      </c>
      <c r="I5158" s="31">
        <v>0.20309746265411377</v>
      </c>
      <c r="J5158" s="49">
        <v>429.3255615234375</v>
      </c>
      <c r="K5158" s="33">
        <v>24.719999313354492</v>
      </c>
      <c r="L5158" s="54">
        <v>50.659999847412109</v>
      </c>
    </row>
    <row r="5159" spans="1:12" x14ac:dyDescent="0.2">
      <c r="A5159" s="21">
        <v>44153.909722222219</v>
      </c>
      <c r="B5159" s="28">
        <v>1.5624021291732788</v>
      </c>
      <c r="C5159" s="29">
        <v>0.29412791132926941</v>
      </c>
      <c r="D5159" s="29">
        <v>0.133585125207901</v>
      </c>
      <c r="E5159" s="29">
        <v>0.58443498611450195</v>
      </c>
      <c r="F5159" s="32">
        <v>221.53082275390625</v>
      </c>
      <c r="G5159" s="32">
        <v>273.3873291015625</v>
      </c>
      <c r="H5159" s="29">
        <v>1.3858277797698975</v>
      </c>
      <c r="I5159" s="29">
        <v>0.23943622410297394</v>
      </c>
      <c r="J5159" s="48">
        <v>360.41470336914063</v>
      </c>
      <c r="K5159" s="32">
        <v>24.719999313354492</v>
      </c>
      <c r="L5159" s="53">
        <v>51.610000610351563</v>
      </c>
    </row>
    <row r="5160" spans="1:12" x14ac:dyDescent="0.2">
      <c r="A5160" s="22">
        <v>44153.913194444438</v>
      </c>
      <c r="B5160" s="30">
        <v>1.6769760847091675</v>
      </c>
      <c r="C5160" s="31">
        <v>0.32549595832824707</v>
      </c>
      <c r="D5160" s="31">
        <v>0.12943001091480255</v>
      </c>
      <c r="E5160" s="31">
        <v>0.62836188077926636</v>
      </c>
      <c r="F5160" s="33">
        <v>135.59114074707031</v>
      </c>
      <c r="G5160" s="33">
        <v>47.046802520751953</v>
      </c>
      <c r="H5160" s="31">
        <v>1.3860357999801636</v>
      </c>
      <c r="I5160" s="31">
        <v>0.23221543431282043</v>
      </c>
      <c r="J5160" s="49">
        <v>361.41146850585938</v>
      </c>
      <c r="K5160" s="33">
        <v>24.799999237060547</v>
      </c>
      <c r="L5160" s="54">
        <v>51.840000152587891</v>
      </c>
    </row>
    <row r="5161" spans="1:12" x14ac:dyDescent="0.2">
      <c r="A5161" s="21">
        <v>44153.916666666664</v>
      </c>
      <c r="B5161" s="28">
        <v>1.7406073808670044</v>
      </c>
      <c r="C5161" s="29">
        <v>0.31053453683853149</v>
      </c>
      <c r="D5161" s="29">
        <v>0.12317503988742828</v>
      </c>
      <c r="E5161" s="29">
        <v>0.60126113891601563</v>
      </c>
      <c r="F5161" s="32">
        <v>70.152824401855469</v>
      </c>
      <c r="G5161" s="32">
        <v>19.667593002319336</v>
      </c>
      <c r="H5161" s="29">
        <v>1.3788659572601318</v>
      </c>
      <c r="I5161" s="29">
        <v>0.19594411551952362</v>
      </c>
      <c r="J5161" s="48">
        <v>361.8367919921875</v>
      </c>
      <c r="K5161" s="32">
        <v>24.899999618530273</v>
      </c>
      <c r="L5161" s="53">
        <v>51.729999542236328</v>
      </c>
    </row>
    <row r="5162" spans="1:12" x14ac:dyDescent="0.2">
      <c r="A5162" s="22">
        <v>44153.920138888883</v>
      </c>
      <c r="B5162" s="30">
        <v>1.2450352907180786</v>
      </c>
      <c r="C5162" s="31">
        <v>0.26421171426773071</v>
      </c>
      <c r="D5162" s="31">
        <v>0.10437969118356705</v>
      </c>
      <c r="E5162" s="31">
        <v>0.50937288999557495</v>
      </c>
      <c r="F5162" s="33">
        <v>28.610401153564453</v>
      </c>
      <c r="G5162" s="33">
        <v>12.064136505126953</v>
      </c>
      <c r="H5162" s="31">
        <v>1.3787875175476074</v>
      </c>
      <c r="I5162" s="31">
        <v>0.13062199950218201</v>
      </c>
      <c r="J5162" s="49">
        <v>360.73150634765625</v>
      </c>
      <c r="K5162" s="33">
        <v>24.909999847412109</v>
      </c>
      <c r="L5162" s="54">
        <v>51.520000457763672</v>
      </c>
    </row>
    <row r="5163" spans="1:12" x14ac:dyDescent="0.2">
      <c r="A5163" s="21">
        <v>44153.923611111109</v>
      </c>
      <c r="B5163" s="28">
        <v>0.83845186233520508</v>
      </c>
      <c r="C5163" s="29">
        <v>0.197468101978302</v>
      </c>
      <c r="D5163" s="29">
        <v>8.558712899684906E-2</v>
      </c>
      <c r="E5163" s="29">
        <v>0.38827332854270935</v>
      </c>
      <c r="F5163" s="32">
        <v>19.258983612060547</v>
      </c>
      <c r="G5163" s="32">
        <v>6.0368528366088867</v>
      </c>
      <c r="H5163" s="29">
        <v>1.3787195682525635</v>
      </c>
      <c r="I5163" s="29">
        <v>8.7077029049396515E-2</v>
      </c>
      <c r="J5163" s="48">
        <v>361.90963745117188</v>
      </c>
      <c r="K5163" s="32">
        <v>24.840000152587891</v>
      </c>
      <c r="L5163" s="53">
        <v>51.580001831054688</v>
      </c>
    </row>
    <row r="5164" spans="1:12" x14ac:dyDescent="0.2">
      <c r="A5164" s="22">
        <v>44153.927083333328</v>
      </c>
      <c r="B5164" s="30">
        <v>0.82584375143051147</v>
      </c>
      <c r="C5164" s="31">
        <v>0.19476699829101563</v>
      </c>
      <c r="D5164" s="31">
        <v>8.9772529900074005E-2</v>
      </c>
      <c r="E5164" s="31">
        <v>0.38831835985183716</v>
      </c>
      <c r="F5164" s="33">
        <v>19.484830856323242</v>
      </c>
      <c r="G5164" s="33">
        <v>2.5105650424957275</v>
      </c>
      <c r="H5164" s="31">
        <v>1.3788795471191406</v>
      </c>
      <c r="I5164" s="31">
        <v>7.9829871654510498E-2</v>
      </c>
      <c r="J5164" s="49">
        <v>360.85256958007813</v>
      </c>
      <c r="K5164" s="33">
        <v>24.809999465942383</v>
      </c>
      <c r="L5164" s="54">
        <v>52.040000915527344</v>
      </c>
    </row>
    <row r="5165" spans="1:12" x14ac:dyDescent="0.2">
      <c r="A5165" s="21">
        <v>44153.930555555555</v>
      </c>
      <c r="B5165" s="28">
        <v>0.69877302646636963</v>
      </c>
      <c r="C5165" s="29">
        <v>0.18931412696838379</v>
      </c>
      <c r="D5165" s="29">
        <v>8.5594870150089264E-2</v>
      </c>
      <c r="E5165" s="29">
        <v>0.37578234076499939</v>
      </c>
      <c r="F5165" s="32">
        <v>9.7065935134887695</v>
      </c>
      <c r="G5165" s="32">
        <v>5.3259210586547852</v>
      </c>
      <c r="H5165" s="29">
        <v>1.3715872764587402</v>
      </c>
      <c r="I5165" s="29">
        <v>5.8056604117155075E-2</v>
      </c>
      <c r="J5165" s="48">
        <v>361.95822143554688</v>
      </c>
      <c r="K5165" s="32">
        <v>24.799999237060547</v>
      </c>
      <c r="L5165" s="53">
        <v>51.990001678466797</v>
      </c>
    </row>
    <row r="5166" spans="1:12" x14ac:dyDescent="0.2">
      <c r="A5166" s="22">
        <v>44153.934027777774</v>
      </c>
      <c r="B5166" s="30">
        <v>0.71149492263793945</v>
      </c>
      <c r="C5166" s="31">
        <v>0.15935453772544861</v>
      </c>
      <c r="D5166" s="31">
        <v>7.3070533573627472E-2</v>
      </c>
      <c r="E5166" s="31">
        <v>0.3173348605632782</v>
      </c>
      <c r="F5166" s="33">
        <v>-3.2322196960449219</v>
      </c>
      <c r="G5166" s="33">
        <v>14.565317153930664</v>
      </c>
      <c r="H5166" s="31">
        <v>1.3716199398040771</v>
      </c>
      <c r="I5166" s="31">
        <v>5.8057986199855804E-2</v>
      </c>
      <c r="J5166" s="49">
        <v>362.0068359375</v>
      </c>
      <c r="K5166" s="33">
        <v>24.760000228881836</v>
      </c>
      <c r="L5166" s="54">
        <v>52.189998626708984</v>
      </c>
    </row>
    <row r="5167" spans="1:12" x14ac:dyDescent="0.2">
      <c r="A5167" s="21">
        <v>44153.9375</v>
      </c>
      <c r="B5167" s="28">
        <v>0.63530910015106201</v>
      </c>
      <c r="C5167" s="29">
        <v>0.1757112443447113</v>
      </c>
      <c r="D5167" s="29">
        <v>0.11483338475227356</v>
      </c>
      <c r="E5167" s="29">
        <v>0.38416987657546997</v>
      </c>
      <c r="F5167" s="32">
        <v>4.9299979209899902</v>
      </c>
      <c r="G5167" s="32">
        <v>2.724205493927002</v>
      </c>
      <c r="H5167" s="29">
        <v>1.3717186450958252</v>
      </c>
      <c r="I5167" s="29">
        <v>4.3546624481678009E-2</v>
      </c>
      <c r="J5167" s="48">
        <v>362.01898193359375</v>
      </c>
      <c r="K5167" s="32">
        <v>24.75</v>
      </c>
      <c r="L5167" s="53">
        <v>52.450000762939453</v>
      </c>
    </row>
    <row r="5168" spans="1:12" x14ac:dyDescent="0.2">
      <c r="A5168" s="22">
        <v>44153.940972222219</v>
      </c>
      <c r="B5168" s="30">
        <v>0.71152818202972412</v>
      </c>
      <c r="C5168" s="31">
        <v>0.17162060737609863</v>
      </c>
      <c r="D5168" s="31">
        <v>7.9337425529956818E-2</v>
      </c>
      <c r="E5168" s="31">
        <v>0.34240365028381348</v>
      </c>
      <c r="F5168" s="33">
        <v>14.677809715270996</v>
      </c>
      <c r="G5168" s="33">
        <v>8.5383386611938477</v>
      </c>
      <c r="H5168" s="31">
        <v>1.3716840744018555</v>
      </c>
      <c r="I5168" s="31">
        <v>4.3545525521039963E-2</v>
      </c>
      <c r="J5168" s="49">
        <v>361.47213745117188</v>
      </c>
      <c r="K5168" s="33">
        <v>24.75</v>
      </c>
      <c r="L5168" s="54">
        <v>52.369998931884766</v>
      </c>
    </row>
    <row r="5169" spans="1:12" x14ac:dyDescent="0.2">
      <c r="A5169" s="21">
        <v>44153.944444444438</v>
      </c>
      <c r="B5169" s="28">
        <v>0.59713327884674072</v>
      </c>
      <c r="C5169" s="29">
        <v>0.17433243989944458</v>
      </c>
      <c r="D5169" s="29">
        <v>6.6805750131607056E-2</v>
      </c>
      <c r="E5169" s="29">
        <v>0.33402872085571289</v>
      </c>
      <c r="F5169" s="32">
        <v>1.2806603908538818</v>
      </c>
      <c r="G5169" s="32">
        <v>11.515779495239258</v>
      </c>
      <c r="H5169" s="29">
        <v>1.3715872764587402</v>
      </c>
      <c r="I5169" s="29">
        <v>4.3542452156543732E-2</v>
      </c>
      <c r="J5169" s="48">
        <v>361.52069091796875</v>
      </c>
      <c r="K5169" s="32">
        <v>24.709999084472656</v>
      </c>
      <c r="L5169" s="53">
        <v>52.270000457763672</v>
      </c>
    </row>
    <row r="5170" spans="1:12" x14ac:dyDescent="0.2">
      <c r="A5170" s="22">
        <v>44153.947916666664</v>
      </c>
      <c r="B5170" s="30">
        <v>0.49546810984611511</v>
      </c>
      <c r="C5170" s="31">
        <v>0.22199004888534546</v>
      </c>
      <c r="D5170" s="31">
        <v>9.185318648815155E-2</v>
      </c>
      <c r="E5170" s="31">
        <v>0.43212747573852539</v>
      </c>
      <c r="F5170" s="33">
        <v>-0.12196138501167297</v>
      </c>
      <c r="G5170" s="33">
        <v>6.9213089942932129</v>
      </c>
      <c r="H5170" s="31">
        <v>1.3715168237686157</v>
      </c>
      <c r="I5170" s="31">
        <v>3.6283515393733978E-2</v>
      </c>
      <c r="J5170" s="49">
        <v>362.10406494140625</v>
      </c>
      <c r="K5170" s="33">
        <v>24.680000305175781</v>
      </c>
      <c r="L5170" s="54">
        <v>52.200000762939453</v>
      </c>
    </row>
    <row r="5171" spans="1:12" x14ac:dyDescent="0.2">
      <c r="A5171" s="21">
        <v>44153.951388888883</v>
      </c>
      <c r="B5171" s="28">
        <v>0.45735880732536316</v>
      </c>
      <c r="C5171" s="29">
        <v>0.21382032334804535</v>
      </c>
      <c r="D5171" s="29">
        <v>8.7678730487823486E-2</v>
      </c>
      <c r="E5171" s="29">
        <v>0.41543018817901611</v>
      </c>
      <c r="F5171" s="32">
        <v>4.5837516784667969</v>
      </c>
      <c r="G5171" s="32">
        <v>6.352205753326416</v>
      </c>
      <c r="H5171" s="29">
        <v>1.3715275526046753</v>
      </c>
      <c r="I5171" s="29">
        <v>4.3540559709072113E-2</v>
      </c>
      <c r="J5171" s="48">
        <v>362.1527099609375</v>
      </c>
      <c r="K5171" s="32">
        <v>24.639999389648438</v>
      </c>
      <c r="L5171" s="53">
        <v>52.349998474121094</v>
      </c>
    </row>
    <row r="5172" spans="1:12" x14ac:dyDescent="0.2">
      <c r="A5172" s="22">
        <v>44153.954861111109</v>
      </c>
      <c r="B5172" s="30">
        <v>0.50821048021316528</v>
      </c>
      <c r="C5172" s="31">
        <v>0.22609266638755798</v>
      </c>
      <c r="D5172" s="31">
        <v>6.680731475353241E-2</v>
      </c>
      <c r="E5172" s="31">
        <v>0.41545799374580383</v>
      </c>
      <c r="F5172" s="33">
        <v>18.45820426940918</v>
      </c>
      <c r="G5172" s="33">
        <v>17.929666519165039</v>
      </c>
      <c r="H5172" s="31">
        <v>1.3716194629669189</v>
      </c>
      <c r="I5172" s="31">
        <v>5.0800718367099762E-2</v>
      </c>
      <c r="J5172" s="49">
        <v>361.56924438476563</v>
      </c>
      <c r="K5172" s="33">
        <v>24.670000076293945</v>
      </c>
      <c r="L5172" s="54">
        <v>52.470001220703125</v>
      </c>
    </row>
    <row r="5173" spans="1:12" x14ac:dyDescent="0.2">
      <c r="A5173" s="21">
        <v>44153.958333333328</v>
      </c>
      <c r="B5173" s="28">
        <v>0.4827764630317688</v>
      </c>
      <c r="C5173" s="29">
        <v>0.15389896929264069</v>
      </c>
      <c r="D5173" s="29">
        <v>6.4716435968875885E-2</v>
      </c>
      <c r="E5173" s="29">
        <v>0.29853066802024841</v>
      </c>
      <c r="F5173" s="32">
        <v>11.129267692565918</v>
      </c>
      <c r="G5173" s="32">
        <v>6.9621448516845703</v>
      </c>
      <c r="H5173" s="29">
        <v>1.3715527057647705</v>
      </c>
      <c r="I5173" s="29">
        <v>4.3541353195905685E-2</v>
      </c>
      <c r="J5173" s="48">
        <v>362.71194458007813</v>
      </c>
      <c r="K5173" s="32">
        <v>24.629999160766602</v>
      </c>
      <c r="L5173" s="53">
        <v>52.439998626708984</v>
      </c>
    </row>
    <row r="5174" spans="1:12" x14ac:dyDescent="0.2">
      <c r="A5174" s="22">
        <v>44153.961805555555</v>
      </c>
      <c r="B5174" s="30">
        <v>0.52091193199157715</v>
      </c>
      <c r="C5174" s="31">
        <v>0.14028538763523102</v>
      </c>
      <c r="D5174" s="31">
        <v>5.8455977588891983E-2</v>
      </c>
      <c r="E5174" s="31">
        <v>0.27349045872688293</v>
      </c>
      <c r="F5174" s="33">
        <v>5.5394535064697266</v>
      </c>
      <c r="G5174" s="33">
        <v>4.5941891670227051</v>
      </c>
      <c r="H5174" s="31">
        <v>1.3716094493865967</v>
      </c>
      <c r="I5174" s="31">
        <v>3.6285966634750366E-2</v>
      </c>
      <c r="J5174" s="49">
        <v>362.22567749023438</v>
      </c>
      <c r="K5174" s="33">
        <v>24.579999923706055</v>
      </c>
      <c r="L5174" s="54">
        <v>52.729999542236328</v>
      </c>
    </row>
    <row r="5175" spans="1:12" x14ac:dyDescent="0.2">
      <c r="A5175" s="21">
        <v>44153.965277777774</v>
      </c>
      <c r="B5175" s="28">
        <v>0.57176321744918823</v>
      </c>
      <c r="C5175" s="29">
        <v>0.22474105656147003</v>
      </c>
      <c r="D5175" s="29">
        <v>6.8898230791091919E-2</v>
      </c>
      <c r="E5175" s="29">
        <v>0.41338938474655151</v>
      </c>
      <c r="F5175" s="32">
        <v>9.473480224609375</v>
      </c>
      <c r="G5175" s="32">
        <v>2.0532653331756592</v>
      </c>
      <c r="H5175" s="29">
        <v>1.3716827630996704</v>
      </c>
      <c r="I5175" s="29">
        <v>2.9030323028564453E-2</v>
      </c>
      <c r="J5175" s="48">
        <v>361.11923217773438</v>
      </c>
      <c r="K5175" s="32">
        <v>24.590000152587891</v>
      </c>
      <c r="L5175" s="53">
        <v>52.869998931884766</v>
      </c>
    </row>
    <row r="5176" spans="1:12" x14ac:dyDescent="0.2">
      <c r="A5176" s="22">
        <v>44153.96875</v>
      </c>
      <c r="B5176" s="30">
        <v>0.54635876417160034</v>
      </c>
      <c r="C5176" s="31">
        <v>0.35141792893409729</v>
      </c>
      <c r="D5176" s="31">
        <v>9.812907874584198E-2</v>
      </c>
      <c r="E5176" s="31">
        <v>0.63679510354995728</v>
      </c>
      <c r="F5176" s="33">
        <v>11.415085792541504</v>
      </c>
      <c r="G5176" s="33">
        <v>2.0532925128936768</v>
      </c>
      <c r="H5176" s="31">
        <v>1.3717010021209717</v>
      </c>
      <c r="I5176" s="31">
        <v>3.6288388073444366E-2</v>
      </c>
      <c r="J5176" s="49">
        <v>361.022216796875</v>
      </c>
      <c r="K5176" s="33">
        <v>24.670000076293945</v>
      </c>
      <c r="L5176" s="54">
        <v>52.659999847412109</v>
      </c>
    </row>
    <row r="5177" spans="1:12" x14ac:dyDescent="0.2">
      <c r="A5177" s="21">
        <v>44153.972222222219</v>
      </c>
      <c r="B5177" s="28">
        <v>0.4192955493927002</v>
      </c>
      <c r="C5177" s="29">
        <v>0.399088054895401</v>
      </c>
      <c r="D5177" s="29">
        <v>8.3513498306274414E-2</v>
      </c>
      <c r="E5177" s="29">
        <v>0.69524991512298584</v>
      </c>
      <c r="F5177" s="32">
        <v>4.0963907241821289</v>
      </c>
      <c r="G5177" s="32">
        <v>9.7988100051879883</v>
      </c>
      <c r="H5177" s="29">
        <v>1.3716909885406494</v>
      </c>
      <c r="I5177" s="29">
        <v>3.6288123577833176E-2</v>
      </c>
      <c r="J5177" s="48">
        <v>360.41470336914063</v>
      </c>
      <c r="K5177" s="32">
        <v>24.719999313354492</v>
      </c>
      <c r="L5177" s="53">
        <v>52.479999542236328</v>
      </c>
    </row>
    <row r="5178" spans="1:12" x14ac:dyDescent="0.2">
      <c r="A5178" s="22">
        <v>44153.975694444438</v>
      </c>
      <c r="B5178" s="30">
        <v>0.35575747489929199</v>
      </c>
      <c r="C5178" s="31">
        <v>0.34187275171279907</v>
      </c>
      <c r="D5178" s="31">
        <v>7.3072589933872223E-2</v>
      </c>
      <c r="E5178" s="31">
        <v>0.5971074104309082</v>
      </c>
      <c r="F5178" s="33">
        <v>1.7076358795166016</v>
      </c>
      <c r="G5178" s="33">
        <v>6.972846508026123</v>
      </c>
      <c r="H5178" s="31">
        <v>1.3716585636138916</v>
      </c>
      <c r="I5178" s="31">
        <v>2.9029808938503265E-2</v>
      </c>
      <c r="J5178" s="49">
        <v>361.55709838867188</v>
      </c>
      <c r="K5178" s="33">
        <v>24.680000305175781</v>
      </c>
      <c r="L5178" s="54">
        <v>52.529998779296875</v>
      </c>
    </row>
    <row r="5179" spans="1:12" x14ac:dyDescent="0.2">
      <c r="A5179" s="21">
        <v>44153.979166666664</v>
      </c>
      <c r="B5179" s="28">
        <v>0.35576653480529785</v>
      </c>
      <c r="C5179" s="29">
        <v>0.31463992595672607</v>
      </c>
      <c r="D5179" s="29">
        <v>8.3513647317886353E-2</v>
      </c>
      <c r="E5179" s="29">
        <v>0.56580501794815063</v>
      </c>
      <c r="F5179" s="32">
        <v>15.318290710449219</v>
      </c>
      <c r="G5179" s="32">
        <v>4.8689188957214355</v>
      </c>
      <c r="H5179" s="29">
        <v>1.3862086534500122</v>
      </c>
      <c r="I5179" s="29">
        <v>2.177291177213192E-2</v>
      </c>
      <c r="J5179" s="48">
        <v>362.17703247070313</v>
      </c>
      <c r="K5179" s="32">
        <v>24.620000839233398</v>
      </c>
      <c r="L5179" s="53">
        <v>52.799999237060547</v>
      </c>
    </row>
    <row r="5180" spans="1:12" x14ac:dyDescent="0.2">
      <c r="A5180" s="22">
        <v>44153.982638888883</v>
      </c>
      <c r="B5180" s="30">
        <v>0.33035480976104736</v>
      </c>
      <c r="C5180" s="31">
        <v>0.20976006984710693</v>
      </c>
      <c r="D5180" s="31">
        <v>7.0986650884151459E-2</v>
      </c>
      <c r="E5180" s="31">
        <v>0.39251437783241272</v>
      </c>
      <c r="F5180" s="33">
        <v>6.6985797882080078</v>
      </c>
      <c r="G5180" s="33">
        <v>-3.1409120559692383</v>
      </c>
      <c r="H5180" s="31">
        <v>1.3862094879150391</v>
      </c>
      <c r="I5180" s="31">
        <v>2.1772924810647964E-2</v>
      </c>
      <c r="J5180" s="49">
        <v>361.14346313476563</v>
      </c>
      <c r="K5180" s="33">
        <v>24.569999694824219</v>
      </c>
      <c r="L5180" s="54">
        <v>52.959999084472656</v>
      </c>
    </row>
    <row r="5181" spans="1:12" x14ac:dyDescent="0.2">
      <c r="A5181" s="21">
        <v>44153.986111111109</v>
      </c>
      <c r="B5181" s="28">
        <v>0.30494827032089233</v>
      </c>
      <c r="C5181" s="29">
        <v>0.23291949927806854</v>
      </c>
      <c r="D5181" s="29">
        <v>8.3515167236328125E-2</v>
      </c>
      <c r="E5181" s="29">
        <v>0.43845462799072266</v>
      </c>
      <c r="F5181" s="32">
        <v>-1.1588034629821777</v>
      </c>
      <c r="G5181" s="32">
        <v>5.1637911796569824</v>
      </c>
      <c r="H5181" s="29">
        <v>1.3934916257858276</v>
      </c>
      <c r="I5181" s="29">
        <v>1.4515537768602371E-2</v>
      </c>
      <c r="J5181" s="48">
        <v>361.7149658203125</v>
      </c>
      <c r="K5181" s="32">
        <v>24.549999237060547</v>
      </c>
      <c r="L5181" s="53">
        <v>53.080001831054688</v>
      </c>
    </row>
    <row r="5182" spans="1:12" x14ac:dyDescent="0.2">
      <c r="A5182" s="22">
        <v>44153.989583333328</v>
      </c>
      <c r="B5182" s="30">
        <v>0.31765803694725037</v>
      </c>
      <c r="C5182" s="31">
        <v>0.22883576154708862</v>
      </c>
      <c r="D5182" s="31">
        <v>7.934030145406723E-2</v>
      </c>
      <c r="E5182" s="31">
        <v>0.43010798096656799</v>
      </c>
      <c r="F5182" s="33">
        <v>-0.65056359767913818</v>
      </c>
      <c r="G5182" s="33">
        <v>4.3303146362304688</v>
      </c>
      <c r="H5182" s="31">
        <v>1.3862494230270386</v>
      </c>
      <c r="I5182" s="31">
        <v>2.1773552522063255E-2</v>
      </c>
      <c r="J5182" s="49">
        <v>361.73928833007813</v>
      </c>
      <c r="K5182" s="33">
        <v>24.530000686645508</v>
      </c>
      <c r="L5182" s="54">
        <v>53.180000305175781</v>
      </c>
    </row>
    <row r="5183" spans="1:12" x14ac:dyDescent="0.2">
      <c r="A5183" s="21">
        <v>44153.993055555555</v>
      </c>
      <c r="B5183" s="28" t="s">
        <v>34</v>
      </c>
      <c r="C5183" s="29">
        <v>0.29967442154884338</v>
      </c>
      <c r="D5183" s="29">
        <v>6.8902753293514252E-2</v>
      </c>
      <c r="E5183" s="29">
        <v>0.52616649866104126</v>
      </c>
      <c r="F5183" s="32">
        <v>7.8679780960083008</v>
      </c>
      <c r="G5183" s="32">
        <v>5.3571376800537109</v>
      </c>
      <c r="H5183" s="29">
        <v>1.3935470581054688</v>
      </c>
      <c r="I5183" s="29">
        <v>2.9032230377197266E-2</v>
      </c>
      <c r="J5183" s="48">
        <v>361.17987060546875</v>
      </c>
      <c r="K5183" s="32">
        <v>24.540000915527344</v>
      </c>
      <c r="L5183" s="53">
        <v>53.240001678466797</v>
      </c>
    </row>
    <row r="5184" spans="1:12" x14ac:dyDescent="0.2">
      <c r="A5184" s="22">
        <v>44153.996527777774</v>
      </c>
      <c r="B5184" s="30">
        <v>0.53366774320602417</v>
      </c>
      <c r="C5184" s="31">
        <v>0.30102929472923279</v>
      </c>
      <c r="D5184" s="31">
        <v>0.10230766236782074</v>
      </c>
      <c r="E5184" s="31">
        <v>0.56373614072799683</v>
      </c>
      <c r="F5184" s="33">
        <v>11.781352043151855</v>
      </c>
      <c r="G5184" s="33">
        <v>5.428164005279541</v>
      </c>
      <c r="H5184" s="31">
        <v>1.3862553834915161</v>
      </c>
      <c r="I5184" s="31">
        <v>2.9031526297330856E-2</v>
      </c>
      <c r="J5184" s="49">
        <v>360.62054443359375</v>
      </c>
      <c r="K5184" s="33">
        <v>24.549999237060547</v>
      </c>
      <c r="L5184" s="54">
        <v>53.130001068115234</v>
      </c>
    </row>
    <row r="5185" spans="1:12" x14ac:dyDescent="0.2">
      <c r="A5185" s="21">
        <v>44154</v>
      </c>
      <c r="B5185" s="28">
        <v>0.39388939738273621</v>
      </c>
      <c r="C5185" s="29">
        <v>0.25743594765663147</v>
      </c>
      <c r="D5185" s="29">
        <v>8.9778326451778412E-2</v>
      </c>
      <c r="E5185" s="29">
        <v>0.48438537120819092</v>
      </c>
      <c r="F5185" s="32">
        <v>2.6530356407165527</v>
      </c>
      <c r="G5185" s="32">
        <v>8.7621335983276367</v>
      </c>
      <c r="H5185" s="29">
        <v>1.3789685964584351</v>
      </c>
      <c r="I5185" s="29">
        <v>2.9030919075012207E-2</v>
      </c>
      <c r="J5185" s="48">
        <v>362.85818481445313</v>
      </c>
      <c r="K5185" s="32">
        <v>24.510000228881836</v>
      </c>
      <c r="L5185" s="53">
        <v>53.189998626708984</v>
      </c>
    </row>
    <row r="5186" spans="1:12" x14ac:dyDescent="0.2">
      <c r="A5186" s="22">
        <v>44154.003472222219</v>
      </c>
      <c r="B5186" s="30">
        <v>0.30493918061256409</v>
      </c>
      <c r="C5186" s="31">
        <v>0.18251627683639526</v>
      </c>
      <c r="D5186" s="31">
        <v>7.51614049077034E-2</v>
      </c>
      <c r="E5186" s="31">
        <v>0.35492891073226929</v>
      </c>
      <c r="F5186" s="33">
        <v>7.9894075393676758</v>
      </c>
      <c r="G5186" s="33">
        <v>0.91481757164001465</v>
      </c>
      <c r="H5186" s="31">
        <v>1.3789349794387817</v>
      </c>
      <c r="I5186" s="31">
        <v>2.9030211269855499E-2</v>
      </c>
      <c r="J5186" s="49">
        <v>362.4326171875</v>
      </c>
      <c r="K5186" s="33">
        <v>24.409999847412109</v>
      </c>
      <c r="L5186" s="54">
        <v>53.430000305175781</v>
      </c>
    </row>
    <row r="5187" spans="1:12" x14ac:dyDescent="0.2">
      <c r="A5187" s="21">
        <v>44154.006944444438</v>
      </c>
      <c r="B5187" s="28">
        <v>0.27952751517295837</v>
      </c>
      <c r="C5187" s="29">
        <v>0.156637042760849</v>
      </c>
      <c r="D5187" s="29">
        <v>6.681012362241745E-2</v>
      </c>
      <c r="E5187" s="29">
        <v>0.3069089949131012</v>
      </c>
      <c r="F5187" s="32">
        <v>14.321972846984863</v>
      </c>
      <c r="G5187" s="32">
        <v>-4.777379035949707</v>
      </c>
      <c r="H5187" s="29">
        <v>1.3861920833587646</v>
      </c>
      <c r="I5187" s="29">
        <v>2.1772651001811028E-2</v>
      </c>
      <c r="J5187" s="48">
        <v>362.55447387695313</v>
      </c>
      <c r="K5187" s="32">
        <v>24.309999465942383</v>
      </c>
      <c r="L5187" s="53">
        <v>53.75</v>
      </c>
    </row>
    <row r="5188" spans="1:12" x14ac:dyDescent="0.2">
      <c r="A5188" s="22">
        <v>44154.010416666664</v>
      </c>
      <c r="B5188" s="30">
        <v>0.29222628474235535</v>
      </c>
      <c r="C5188" s="31">
        <v>0.15118519961833954</v>
      </c>
      <c r="D5188" s="31">
        <v>7.0984065532684326E-2</v>
      </c>
      <c r="E5188" s="31">
        <v>0.30272611975669861</v>
      </c>
      <c r="F5188" s="33">
        <v>1.2908779382705688</v>
      </c>
      <c r="G5188" s="33">
        <v>0.49805524945259094</v>
      </c>
      <c r="H5188" s="31">
        <v>1.3934162855148315</v>
      </c>
      <c r="I5188" s="31">
        <v>4.3544258922338486E-2</v>
      </c>
      <c r="J5188" s="49">
        <v>363.1998291015625</v>
      </c>
      <c r="K5188" s="33">
        <v>24.229999542236328</v>
      </c>
      <c r="L5188" s="54">
        <v>53.930000305175781</v>
      </c>
    </row>
    <row r="5189" spans="1:12" x14ac:dyDescent="0.2">
      <c r="A5189" s="21">
        <v>44154.013888888883</v>
      </c>
      <c r="B5189" s="28">
        <v>0.34304827451705933</v>
      </c>
      <c r="C5189" s="29">
        <v>9.8066061735153198E-2</v>
      </c>
      <c r="D5189" s="29">
        <v>6.2632985413074493E-2</v>
      </c>
      <c r="E5189" s="29">
        <v>0.21086440980434418</v>
      </c>
      <c r="F5189" s="32">
        <v>-6.8711299896240234</v>
      </c>
      <c r="G5189" s="32">
        <v>-14.057354927062988</v>
      </c>
      <c r="H5189" s="29">
        <v>1.4006736278533936</v>
      </c>
      <c r="I5189" s="29">
        <v>3.6286883056163788E-2</v>
      </c>
      <c r="J5189" s="48">
        <v>362.65200805664063</v>
      </c>
      <c r="K5189" s="32">
        <v>24.229999542236328</v>
      </c>
      <c r="L5189" s="53">
        <v>53.930000305175781</v>
      </c>
    </row>
    <row r="5190" spans="1:12" x14ac:dyDescent="0.2">
      <c r="A5190" s="22">
        <v>44154.017361111109</v>
      </c>
      <c r="B5190" s="30">
        <v>0.2414010763168335</v>
      </c>
      <c r="C5190" s="31">
        <v>5.8566447347402573E-2</v>
      </c>
      <c r="D5190" s="31">
        <v>4.5930240303277969E-2</v>
      </c>
      <c r="E5190" s="31">
        <v>0.13570298254489899</v>
      </c>
      <c r="F5190" s="33">
        <v>-4.1571807861328125</v>
      </c>
      <c r="G5190" s="33">
        <v>-10.611482620239258</v>
      </c>
      <c r="H5190" s="31">
        <v>1.4079121351242065</v>
      </c>
      <c r="I5190" s="31">
        <v>2.9029114171862602E-2</v>
      </c>
      <c r="J5190" s="49">
        <v>363.27313232421875</v>
      </c>
      <c r="K5190" s="33">
        <v>24.170000076293945</v>
      </c>
      <c r="L5190" s="54">
        <v>54.080001831054688</v>
      </c>
    </row>
    <row r="5191" spans="1:12" x14ac:dyDescent="0.2">
      <c r="A5191" s="21">
        <v>44154.020833333328</v>
      </c>
      <c r="B5191" s="28">
        <v>0.17787212133407593</v>
      </c>
      <c r="C5191" s="29">
        <v>6.9461598992347717E-2</v>
      </c>
      <c r="D5191" s="29">
        <v>5.2192766219377518E-2</v>
      </c>
      <c r="E5191" s="29">
        <v>0.15866599977016449</v>
      </c>
      <c r="F5191" s="32">
        <v>2.9272670745849609</v>
      </c>
      <c r="G5191" s="32">
        <v>-12.705151557922363</v>
      </c>
      <c r="H5191" s="29">
        <v>1.4151506423950195</v>
      </c>
      <c r="I5191" s="29">
        <v>2.9028730466961861E-2</v>
      </c>
      <c r="J5191" s="48">
        <v>361.30740356445313</v>
      </c>
      <c r="K5191" s="32">
        <v>24.139999389648438</v>
      </c>
      <c r="L5191" s="53">
        <v>54.080001831054688</v>
      </c>
    </row>
    <row r="5192" spans="1:12" x14ac:dyDescent="0.2">
      <c r="A5192" s="22">
        <v>44154.024305555555</v>
      </c>
      <c r="B5192" s="30">
        <v>0.24139094352722168</v>
      </c>
      <c r="C5192" s="31">
        <v>5.0392266362905502E-2</v>
      </c>
      <c r="D5192" s="31">
        <v>3.7577707320451736E-2</v>
      </c>
      <c r="E5192" s="31">
        <v>0.11482077836990356</v>
      </c>
      <c r="F5192" s="33">
        <v>-11.586765289306641</v>
      </c>
      <c r="G5192" s="33">
        <v>-8.1717185974121094</v>
      </c>
      <c r="H5192" s="31">
        <v>1.4151099920272827</v>
      </c>
      <c r="I5192" s="31">
        <v>3.6284871399402618E-2</v>
      </c>
      <c r="J5192" s="49">
        <v>361.38034057617188</v>
      </c>
      <c r="K5192" s="33">
        <v>24.079999923706055</v>
      </c>
      <c r="L5192" s="54">
        <v>54.180000305175781</v>
      </c>
    </row>
    <row r="5193" spans="1:12" x14ac:dyDescent="0.2">
      <c r="A5193" s="21">
        <v>44154.027777777774</v>
      </c>
      <c r="B5193" s="28">
        <v>0.26680511236190796</v>
      </c>
      <c r="C5193" s="29">
        <v>7.8994646668434143E-2</v>
      </c>
      <c r="D5193" s="29">
        <v>4.8016790300607681E-2</v>
      </c>
      <c r="E5193" s="29">
        <v>0.16910260915756226</v>
      </c>
      <c r="F5193" s="32">
        <v>-12.379757881164551</v>
      </c>
      <c r="G5193" s="32">
        <v>-6.1797146797180176</v>
      </c>
      <c r="H5193" s="29">
        <v>1.4223915338516235</v>
      </c>
      <c r="I5193" s="29">
        <v>5.0799693912267685E-2</v>
      </c>
      <c r="J5193" s="48">
        <v>361.98880004882813</v>
      </c>
      <c r="K5193" s="32">
        <v>24.030000686645508</v>
      </c>
      <c r="L5193" s="53">
        <v>54.400001525878906</v>
      </c>
    </row>
    <row r="5194" spans="1:12" x14ac:dyDescent="0.2">
      <c r="A5194" s="22">
        <v>44154.03125</v>
      </c>
      <c r="B5194" s="30">
        <v>0.2413850873708725</v>
      </c>
      <c r="C5194" s="31">
        <v>8.8524803519248962E-2</v>
      </c>
      <c r="D5194" s="31">
        <v>4.5927196741104126E-2</v>
      </c>
      <c r="E5194" s="31">
        <v>0.18162117898464203</v>
      </c>
      <c r="F5194" s="33">
        <v>-6.5656743049621582</v>
      </c>
      <c r="G5194" s="33">
        <v>-6.9315633773803711</v>
      </c>
      <c r="H5194" s="31">
        <v>1.4150756597518921</v>
      </c>
      <c r="I5194" s="31">
        <v>3.6283992230892181E-2</v>
      </c>
      <c r="J5194" s="49">
        <v>360.92996215820313</v>
      </c>
      <c r="K5194" s="33">
        <v>24</v>
      </c>
      <c r="L5194" s="54">
        <v>54.360000610351563</v>
      </c>
    </row>
    <row r="5195" spans="1:12" x14ac:dyDescent="0.2">
      <c r="A5195" s="21">
        <v>44154.034722222219</v>
      </c>
      <c r="B5195" s="28">
        <v>0.25408580899238586</v>
      </c>
      <c r="C5195" s="29">
        <v>5.4475996643304825E-2</v>
      </c>
      <c r="D5195" s="29">
        <v>3.9663810282945633E-2</v>
      </c>
      <c r="E5195" s="29">
        <v>0.12316657602787018</v>
      </c>
      <c r="F5195" s="32">
        <v>2.144484281539917</v>
      </c>
      <c r="G5195" s="32">
        <v>-7.805516242980957</v>
      </c>
      <c r="H5195" s="29">
        <v>1.4077980518341064</v>
      </c>
      <c r="I5195" s="29">
        <v>2.9026761651039124E-2</v>
      </c>
      <c r="J5195" s="48">
        <v>362.11062622070313</v>
      </c>
      <c r="K5195" s="32">
        <v>23.930000305175781</v>
      </c>
      <c r="L5195" s="53">
        <v>54.540000915527344</v>
      </c>
    </row>
    <row r="5196" spans="1:12" x14ac:dyDescent="0.2">
      <c r="A5196" s="22">
        <v>44154.038194444438</v>
      </c>
      <c r="B5196" s="30">
        <v>0.24138842523097992</v>
      </c>
      <c r="C5196" s="31">
        <v>5.3115617483854294E-2</v>
      </c>
      <c r="D5196" s="31">
        <v>3.9664946496486664E-2</v>
      </c>
      <c r="E5196" s="31">
        <v>0.12108246237039566</v>
      </c>
      <c r="F5196" s="33">
        <v>-2.0225808620452881</v>
      </c>
      <c r="G5196" s="33">
        <v>-3.0897717475891113</v>
      </c>
      <c r="H5196" s="31">
        <v>1.4005813598632813</v>
      </c>
      <c r="I5196" s="31">
        <v>3.6284491419792175E-2</v>
      </c>
      <c r="J5196" s="49">
        <v>362.17160034179688</v>
      </c>
      <c r="K5196" s="33">
        <v>23.879999160766602</v>
      </c>
      <c r="L5196" s="54">
        <v>54.799999237060547</v>
      </c>
    </row>
    <row r="5197" spans="1:12" x14ac:dyDescent="0.2">
      <c r="A5197" s="21">
        <v>44154.041666666664</v>
      </c>
      <c r="B5197" s="28">
        <v>0.22869402170181274</v>
      </c>
      <c r="C5197" s="29">
        <v>4.9031995236873627E-2</v>
      </c>
      <c r="D5197" s="29">
        <v>3.966672345995903E-2</v>
      </c>
      <c r="E5197" s="29">
        <v>0.11691244691610336</v>
      </c>
      <c r="F5197" s="32">
        <v>-8.0500288009643555</v>
      </c>
      <c r="G5197" s="32">
        <v>4.5332236289978027</v>
      </c>
      <c r="H5197" s="29">
        <v>1.400644063949585</v>
      </c>
      <c r="I5197" s="29">
        <v>3.6286119371652603E-2</v>
      </c>
      <c r="J5197" s="48">
        <v>362.719482421875</v>
      </c>
      <c r="K5197" s="32">
        <v>23.879999160766602</v>
      </c>
      <c r="L5197" s="53">
        <v>54.950000762939453</v>
      </c>
    </row>
    <row r="5198" spans="1:12" x14ac:dyDescent="0.2">
      <c r="A5198" s="22">
        <v>44154.045138888883</v>
      </c>
      <c r="B5198" s="30" t="s">
        <v>34</v>
      </c>
      <c r="C5198" s="31" t="s">
        <v>34</v>
      </c>
      <c r="D5198" s="31" t="s">
        <v>34</v>
      </c>
      <c r="E5198" s="31" t="s">
        <v>34</v>
      </c>
      <c r="F5198" s="33">
        <v>5.2041788101196289</v>
      </c>
      <c r="G5198" s="33">
        <v>1.1587429046630859</v>
      </c>
      <c r="H5198" s="31" t="s">
        <v>34</v>
      </c>
      <c r="I5198" s="31" t="s">
        <v>34</v>
      </c>
      <c r="J5198" s="49">
        <v>362.18377685546875</v>
      </c>
      <c r="K5198" s="33">
        <v>23.870000839233398</v>
      </c>
      <c r="L5198" s="54">
        <v>55.060001373291016</v>
      </c>
    </row>
    <row r="5199" spans="1:12" x14ac:dyDescent="0.2">
      <c r="A5199" s="21">
        <v>44154.048611111109</v>
      </c>
      <c r="B5199" s="28" t="s">
        <v>34</v>
      </c>
      <c r="C5199" s="29" t="s">
        <v>34</v>
      </c>
      <c r="D5199" s="29" t="s">
        <v>34</v>
      </c>
      <c r="E5199" s="29" t="s">
        <v>34</v>
      </c>
      <c r="F5199" s="32">
        <v>3.6796340942382813</v>
      </c>
      <c r="G5199" s="32">
        <v>2.3277244567871094</v>
      </c>
      <c r="H5199" s="29" t="s">
        <v>34</v>
      </c>
      <c r="I5199" s="29" t="s">
        <v>34</v>
      </c>
      <c r="J5199" s="48">
        <v>362.15939331054688</v>
      </c>
      <c r="K5199" s="32">
        <v>23.889999389648438</v>
      </c>
      <c r="L5199" s="53">
        <v>55.099998474121094</v>
      </c>
    </row>
    <row r="5200" spans="1:12" x14ac:dyDescent="0.2">
      <c r="A5200" s="22">
        <v>44154.052083333328</v>
      </c>
      <c r="B5200" s="30" t="s">
        <v>34</v>
      </c>
      <c r="C5200" s="31" t="s">
        <v>34</v>
      </c>
      <c r="D5200" s="31" t="s">
        <v>34</v>
      </c>
      <c r="E5200" s="31" t="s">
        <v>34</v>
      </c>
      <c r="F5200" s="33">
        <v>-4.1265759468078613</v>
      </c>
      <c r="G5200" s="33">
        <v>-7.2164263725280762</v>
      </c>
      <c r="H5200" s="31" t="s">
        <v>34</v>
      </c>
      <c r="I5200" s="31" t="s">
        <v>34</v>
      </c>
      <c r="J5200" s="49">
        <v>362.78054809570313</v>
      </c>
      <c r="K5200" s="33">
        <v>23.829999923706055</v>
      </c>
      <c r="L5200" s="54">
        <v>55.049999237060547</v>
      </c>
    </row>
    <row r="5201" spans="1:12" x14ac:dyDescent="0.2">
      <c r="A5201" s="21">
        <v>44154.055555555555</v>
      </c>
      <c r="B5201" s="28" t="s">
        <v>34</v>
      </c>
      <c r="C5201" s="29" t="s">
        <v>34</v>
      </c>
      <c r="D5201" s="29" t="s">
        <v>34</v>
      </c>
      <c r="E5201" s="29" t="s">
        <v>34</v>
      </c>
      <c r="F5201" s="32">
        <v>-6.3621363639831543</v>
      </c>
      <c r="G5201" s="32">
        <v>-11.616488456726074</v>
      </c>
      <c r="H5201" s="29" t="s">
        <v>34</v>
      </c>
      <c r="I5201" s="29" t="s">
        <v>34</v>
      </c>
      <c r="J5201" s="48">
        <v>361.7332763671875</v>
      </c>
      <c r="K5201" s="32">
        <v>23.790000915527344</v>
      </c>
      <c r="L5201" s="53">
        <v>54.909999847412109</v>
      </c>
    </row>
    <row r="5202" spans="1:12" x14ac:dyDescent="0.2">
      <c r="A5202" s="22">
        <v>44154.059027777774</v>
      </c>
      <c r="B5202" s="30" t="s">
        <v>34</v>
      </c>
      <c r="C5202" s="31" t="s">
        <v>34</v>
      </c>
      <c r="D5202" s="31" t="s">
        <v>34</v>
      </c>
      <c r="E5202" s="31" t="s">
        <v>34</v>
      </c>
      <c r="F5202" s="33">
        <v>1.5650843381881714</v>
      </c>
      <c r="G5202" s="33">
        <v>-8.6181259155273438</v>
      </c>
      <c r="H5202" s="31" t="s">
        <v>34</v>
      </c>
      <c r="I5202" s="31" t="s">
        <v>34</v>
      </c>
      <c r="J5202" s="49">
        <v>362.2813720703125</v>
      </c>
      <c r="K5202" s="33">
        <v>23.790000915527344</v>
      </c>
      <c r="L5202" s="54">
        <v>54.819999694824219</v>
      </c>
    </row>
    <row r="5203" spans="1:12" x14ac:dyDescent="0.2">
      <c r="A5203" s="21">
        <v>44154.0625</v>
      </c>
      <c r="B5203" s="28" t="s">
        <v>34</v>
      </c>
      <c r="C5203" s="29" t="s">
        <v>34</v>
      </c>
      <c r="D5203" s="29" t="s">
        <v>34</v>
      </c>
      <c r="E5203" s="29" t="s">
        <v>34</v>
      </c>
      <c r="F5203" s="32">
        <v>-1.8496325016021729</v>
      </c>
      <c r="G5203" s="32">
        <v>-9.0042552947998047</v>
      </c>
      <c r="H5203" s="29" t="s">
        <v>34</v>
      </c>
      <c r="I5203" s="29" t="s">
        <v>34</v>
      </c>
      <c r="J5203" s="48">
        <v>361.74545288085938</v>
      </c>
      <c r="K5203" s="32">
        <v>23.780000686645508</v>
      </c>
      <c r="L5203" s="53">
        <v>54.830001831054688</v>
      </c>
    </row>
    <row r="5204" spans="1:12" x14ac:dyDescent="0.2">
      <c r="A5204" s="22">
        <v>44154.065972222219</v>
      </c>
      <c r="B5204" s="30" t="s">
        <v>34</v>
      </c>
      <c r="C5204" s="31" t="s">
        <v>34</v>
      </c>
      <c r="D5204" s="31" t="s">
        <v>34</v>
      </c>
      <c r="E5204" s="31" t="s">
        <v>34</v>
      </c>
      <c r="F5204" s="33">
        <v>-7.368065357208252</v>
      </c>
      <c r="G5204" s="33">
        <v>0.48781675100326538</v>
      </c>
      <c r="H5204" s="31" t="s">
        <v>34</v>
      </c>
      <c r="I5204" s="31" t="s">
        <v>34</v>
      </c>
      <c r="J5204" s="49">
        <v>363.42648315429688</v>
      </c>
      <c r="K5204" s="33">
        <v>23.75</v>
      </c>
      <c r="L5204" s="54">
        <v>54.939998626708984</v>
      </c>
    </row>
    <row r="5205" spans="1:12" x14ac:dyDescent="0.2">
      <c r="A5205" s="21">
        <v>44154.069444444438</v>
      </c>
      <c r="B5205" s="28" t="s">
        <v>34</v>
      </c>
      <c r="C5205" s="29" t="s">
        <v>34</v>
      </c>
      <c r="D5205" s="29" t="s">
        <v>34</v>
      </c>
      <c r="E5205" s="29" t="s">
        <v>34</v>
      </c>
      <c r="F5205" s="32">
        <v>-4.1364598274230957</v>
      </c>
      <c r="G5205" s="32">
        <v>-12.56182861328125</v>
      </c>
      <c r="H5205" s="29" t="s">
        <v>34</v>
      </c>
      <c r="I5205" s="29" t="s">
        <v>34</v>
      </c>
      <c r="J5205" s="48">
        <v>361.24603271484375</v>
      </c>
      <c r="K5205" s="32">
        <v>23.739999771118164</v>
      </c>
      <c r="L5205" s="53">
        <v>55.119998931884766</v>
      </c>
    </row>
    <row r="5206" spans="1:12" x14ac:dyDescent="0.2">
      <c r="A5206" s="22">
        <v>44154.072916666664</v>
      </c>
      <c r="B5206" s="30" t="s">
        <v>34</v>
      </c>
      <c r="C5206" s="31" t="s">
        <v>34</v>
      </c>
      <c r="D5206" s="31" t="s">
        <v>34</v>
      </c>
      <c r="E5206" s="31" t="s">
        <v>34</v>
      </c>
      <c r="F5206" s="33">
        <v>6.0678195953369141</v>
      </c>
      <c r="G5206" s="33">
        <v>2.2157196998596191</v>
      </c>
      <c r="H5206" s="31" t="s">
        <v>34</v>
      </c>
      <c r="I5206" s="31" t="s">
        <v>34</v>
      </c>
      <c r="J5206" s="49">
        <v>362.2813720703125</v>
      </c>
      <c r="K5206" s="33">
        <v>23.790000915527344</v>
      </c>
      <c r="L5206" s="54">
        <v>55.139999389648438</v>
      </c>
    </row>
    <row r="5207" spans="1:12" x14ac:dyDescent="0.2">
      <c r="A5207" s="21">
        <v>44154.076388888883</v>
      </c>
      <c r="B5207" s="28" t="s">
        <v>34</v>
      </c>
      <c r="C5207" s="29" t="s">
        <v>34</v>
      </c>
      <c r="D5207" s="29" t="s">
        <v>34</v>
      </c>
      <c r="E5207" s="29" t="s">
        <v>34</v>
      </c>
      <c r="F5207" s="32">
        <v>0.39636743068695068</v>
      </c>
      <c r="G5207" s="32">
        <v>-7.7850627899169922</v>
      </c>
      <c r="H5207" s="29" t="s">
        <v>34</v>
      </c>
      <c r="I5207" s="29" t="s">
        <v>34</v>
      </c>
      <c r="J5207" s="48">
        <v>361.32571411132813</v>
      </c>
      <c r="K5207" s="32">
        <v>23.829999923706055</v>
      </c>
      <c r="L5207" s="53">
        <v>54.759998321533203</v>
      </c>
    </row>
    <row r="5208" spans="1:12" x14ac:dyDescent="0.2">
      <c r="A5208" s="22">
        <v>44154.079861111109</v>
      </c>
      <c r="B5208" s="30" t="s">
        <v>34</v>
      </c>
      <c r="C5208" s="31" t="s">
        <v>34</v>
      </c>
      <c r="D5208" s="31" t="s">
        <v>34</v>
      </c>
      <c r="E5208" s="31" t="s">
        <v>34</v>
      </c>
      <c r="F5208" s="33">
        <v>-4.197169303894043</v>
      </c>
      <c r="G5208" s="33">
        <v>3.4248082637786865</v>
      </c>
      <c r="H5208" s="31" t="s">
        <v>34</v>
      </c>
      <c r="I5208" s="31" t="s">
        <v>34</v>
      </c>
      <c r="J5208" s="49">
        <v>361.36221313476563</v>
      </c>
      <c r="K5208" s="33">
        <v>23.799999237060547</v>
      </c>
      <c r="L5208" s="54">
        <v>54.650001525878906</v>
      </c>
    </row>
    <row r="5209" spans="1:12" x14ac:dyDescent="0.2">
      <c r="A5209" s="21">
        <v>44154.083333333328</v>
      </c>
      <c r="B5209" s="28" t="s">
        <v>34</v>
      </c>
      <c r="C5209" s="29" t="s">
        <v>34</v>
      </c>
      <c r="D5209" s="29" t="s">
        <v>34</v>
      </c>
      <c r="E5209" s="29" t="s">
        <v>34</v>
      </c>
      <c r="F5209" s="32">
        <v>4.0243005752563477</v>
      </c>
      <c r="G5209" s="32">
        <v>-3.8007287979125977</v>
      </c>
      <c r="H5209" s="29" t="s">
        <v>34</v>
      </c>
      <c r="I5209" s="29" t="s">
        <v>34</v>
      </c>
      <c r="J5209" s="48">
        <v>361.38656616210938</v>
      </c>
      <c r="K5209" s="32">
        <v>23.780000686645508</v>
      </c>
      <c r="L5209" s="53">
        <v>54.630001068115234</v>
      </c>
    </row>
    <row r="5210" spans="1:12" x14ac:dyDescent="0.2">
      <c r="A5210" s="22">
        <v>44154.086805555555</v>
      </c>
      <c r="B5210" s="30" t="s">
        <v>34</v>
      </c>
      <c r="C5210" s="31" t="s">
        <v>34</v>
      </c>
      <c r="D5210" s="31" t="s">
        <v>34</v>
      </c>
      <c r="E5210" s="31" t="s">
        <v>34</v>
      </c>
      <c r="F5210" s="33">
        <v>11.463129997253418</v>
      </c>
      <c r="G5210" s="33">
        <v>1.1178584098815918</v>
      </c>
      <c r="H5210" s="31" t="s">
        <v>34</v>
      </c>
      <c r="I5210" s="31" t="s">
        <v>34</v>
      </c>
      <c r="J5210" s="49">
        <v>362.51828002929688</v>
      </c>
      <c r="K5210" s="33">
        <v>23.75</v>
      </c>
      <c r="L5210" s="54">
        <v>54.720001220703125</v>
      </c>
    </row>
    <row r="5211" spans="1:12" x14ac:dyDescent="0.2">
      <c r="A5211" s="21">
        <v>44154.090277777774</v>
      </c>
      <c r="B5211" s="28">
        <v>0.44459822773933411</v>
      </c>
      <c r="C5211" s="29">
        <v>0.11983318626880646</v>
      </c>
      <c r="D5211" s="29">
        <v>5.2183128893375397E-2</v>
      </c>
      <c r="E5211" s="29">
        <v>0.23586773872375488</v>
      </c>
      <c r="F5211" s="32">
        <v>-8.536285400390625</v>
      </c>
      <c r="G5211" s="32">
        <v>-13.952761650085449</v>
      </c>
      <c r="H5211" s="29">
        <v>1.4656802415847778</v>
      </c>
      <c r="I5211" s="29">
        <v>-5.8046743273735046E-2</v>
      </c>
      <c r="J5211" s="48">
        <v>362.03167724609375</v>
      </c>
      <c r="K5211" s="32">
        <v>23.700000762939453</v>
      </c>
      <c r="L5211" s="53">
        <v>54.849998474121094</v>
      </c>
    </row>
    <row r="5212" spans="1:12" x14ac:dyDescent="0.2">
      <c r="A5212" s="22">
        <v>44154.09375</v>
      </c>
      <c r="B5212" s="30">
        <v>0.25406190752983093</v>
      </c>
      <c r="C5212" s="31">
        <v>0.17703033983707428</v>
      </c>
      <c r="D5212" s="31">
        <v>6.0533806681632996E-2</v>
      </c>
      <c r="E5212" s="31">
        <v>0.3318922221660614</v>
      </c>
      <c r="F5212" s="33">
        <v>-12.11367130279541</v>
      </c>
      <c r="G5212" s="33">
        <v>-0.29471182823181152</v>
      </c>
      <c r="H5212" s="31">
        <v>1.4439456462860107</v>
      </c>
      <c r="I5212" s="31">
        <v>-2.1768024191260338E-2</v>
      </c>
      <c r="J5212" s="49">
        <v>362.04385375976563</v>
      </c>
      <c r="K5212" s="33">
        <v>23.690000534057617</v>
      </c>
      <c r="L5212" s="54">
        <v>54.959999084472656</v>
      </c>
    </row>
    <row r="5213" spans="1:12" x14ac:dyDescent="0.2">
      <c r="A5213" s="21">
        <v>44154.097222222219</v>
      </c>
      <c r="B5213" s="28">
        <v>0.21595500409603119</v>
      </c>
      <c r="C5213" s="29">
        <v>0.15524369478225708</v>
      </c>
      <c r="D5213" s="29">
        <v>5.4272286593914032E-2</v>
      </c>
      <c r="E5213" s="29">
        <v>0.29223540425300598</v>
      </c>
      <c r="F5213" s="32">
        <v>0.15243883430957794</v>
      </c>
      <c r="G5213" s="32">
        <v>-5.6910490989685059</v>
      </c>
      <c r="H5213" s="29">
        <v>1.4221932888031006</v>
      </c>
      <c r="I5213" s="29">
        <v>7.2560878470540047E-3</v>
      </c>
      <c r="J5213" s="48">
        <v>361.54483032226563</v>
      </c>
      <c r="K5213" s="32">
        <v>23.649999618530273</v>
      </c>
      <c r="L5213" s="53">
        <v>55.130001068115234</v>
      </c>
    </row>
    <row r="5214" spans="1:12" x14ac:dyDescent="0.2">
      <c r="A5214" s="22">
        <v>44154.100694444438</v>
      </c>
      <c r="B5214" s="30">
        <v>0.20325516164302826</v>
      </c>
      <c r="C5214" s="31">
        <v>0.16614077985286713</v>
      </c>
      <c r="D5214" s="31">
        <v>5.009833350777626E-2</v>
      </c>
      <c r="E5214" s="31">
        <v>0.30476486682891846</v>
      </c>
      <c r="F5214" s="33">
        <v>6.6870946884155273</v>
      </c>
      <c r="G5214" s="33">
        <v>-0.18292966485023499</v>
      </c>
      <c r="H5214" s="31">
        <v>1.4222171306610107</v>
      </c>
      <c r="I5214" s="31">
        <v>2.9024839401245117E-2</v>
      </c>
      <c r="J5214" s="49">
        <v>362.72598266601563</v>
      </c>
      <c r="K5214" s="33">
        <v>23.579999923706055</v>
      </c>
      <c r="L5214" s="54">
        <v>55.419998168945313</v>
      </c>
    </row>
    <row r="5215" spans="1:12" x14ac:dyDescent="0.2">
      <c r="A5215" s="21">
        <v>44154.104166666664</v>
      </c>
      <c r="B5215" s="28">
        <v>0.16515034437179565</v>
      </c>
      <c r="C5215" s="29">
        <v>0.21517312526702881</v>
      </c>
      <c r="D5215" s="29">
        <v>7.3062516748905182E-2</v>
      </c>
      <c r="E5215" s="29">
        <v>0.40288758277893066</v>
      </c>
      <c r="F5215" s="32">
        <v>-2.1952295303344727</v>
      </c>
      <c r="G5215" s="32">
        <v>-0.59962278604507446</v>
      </c>
      <c r="H5215" s="29">
        <v>1.4295210838317871</v>
      </c>
      <c r="I5215" s="29">
        <v>4.3538715690374374E-2</v>
      </c>
      <c r="J5215" s="48">
        <v>362.67709350585938</v>
      </c>
      <c r="K5215" s="32">
        <v>23.620000839233398</v>
      </c>
      <c r="L5215" s="53">
        <v>55.400001525878906</v>
      </c>
    </row>
    <row r="5216" spans="1:12" x14ac:dyDescent="0.2">
      <c r="A5216" s="22">
        <v>44154.107638888883</v>
      </c>
      <c r="B5216" s="30">
        <v>0.17785486578941345</v>
      </c>
      <c r="C5216" s="31">
        <v>0.23151622712612152</v>
      </c>
      <c r="D5216" s="31">
        <v>6.8887762725353241E-2</v>
      </c>
      <c r="E5216" s="31">
        <v>0.42376413941383362</v>
      </c>
      <c r="F5216" s="33">
        <v>-1.2094132900238037</v>
      </c>
      <c r="G5216" s="33">
        <v>0.3557097315788269</v>
      </c>
      <c r="H5216" s="31">
        <v>1.4295263290405273</v>
      </c>
      <c r="I5216" s="31">
        <v>4.353887215256691E-2</v>
      </c>
      <c r="J5216" s="49">
        <v>362.00726318359375</v>
      </c>
      <c r="K5216" s="33">
        <v>23.719999313354492</v>
      </c>
      <c r="L5216" s="54">
        <v>55.080001831054688</v>
      </c>
    </row>
    <row r="5217" spans="1:12" x14ac:dyDescent="0.2">
      <c r="A5217" s="21">
        <v>44154.111111111109</v>
      </c>
      <c r="B5217" s="28">
        <v>0.22866889834403992</v>
      </c>
      <c r="C5217" s="29">
        <v>0.19883014261722565</v>
      </c>
      <c r="D5217" s="29">
        <v>6.4712271094322205E-2</v>
      </c>
      <c r="E5217" s="29">
        <v>0.3694862425327301</v>
      </c>
      <c r="F5217" s="32">
        <v>4.0652251243591309</v>
      </c>
      <c r="G5217" s="32">
        <v>0.58945757150650024</v>
      </c>
      <c r="H5217" s="29">
        <v>1.4295158386230469</v>
      </c>
      <c r="I5217" s="29">
        <v>3.628212958574295E-2</v>
      </c>
      <c r="J5217" s="48">
        <v>363.04147338867188</v>
      </c>
      <c r="K5217" s="32">
        <v>23.770000457763672</v>
      </c>
      <c r="L5217" s="53">
        <v>54.889999389648438</v>
      </c>
    </row>
    <row r="5218" spans="1:12" x14ac:dyDescent="0.2">
      <c r="A5218" s="22">
        <v>44154.114583333328</v>
      </c>
      <c r="B5218" s="30">
        <v>0.21596343815326691</v>
      </c>
      <c r="C5218" s="31">
        <v>0.16886816918849945</v>
      </c>
      <c r="D5218" s="31">
        <v>5.2186932414770126E-2</v>
      </c>
      <c r="E5218" s="31">
        <v>0.31103411316871643</v>
      </c>
      <c r="F5218" s="33">
        <v>8.3438100814819336</v>
      </c>
      <c r="G5218" s="33">
        <v>-2.4391164779663086</v>
      </c>
      <c r="H5218" s="31">
        <v>1.4222488403320313</v>
      </c>
      <c r="I5218" s="31">
        <v>3.6281857639551163E-2</v>
      </c>
      <c r="J5218" s="49">
        <v>362.00726318359375</v>
      </c>
      <c r="K5218" s="33">
        <v>23.719999313354492</v>
      </c>
      <c r="L5218" s="54">
        <v>55.029998779296875</v>
      </c>
    </row>
    <row r="5219" spans="1:12" x14ac:dyDescent="0.2">
      <c r="A5219" s="21">
        <v>44154.118055555555</v>
      </c>
      <c r="B5219" s="28">
        <v>0.33029180765151978</v>
      </c>
      <c r="C5219" s="29">
        <v>0.23150916397571564</v>
      </c>
      <c r="D5219" s="29">
        <v>6.0535885393619537E-2</v>
      </c>
      <c r="E5219" s="29">
        <v>0.41540142893791199</v>
      </c>
      <c r="F5219" s="32">
        <v>-1.8293086290359497</v>
      </c>
      <c r="G5219" s="32">
        <v>1.3211673498153687</v>
      </c>
      <c r="H5219" s="29">
        <v>1.4294826984405518</v>
      </c>
      <c r="I5219" s="29">
        <v>3.6281287670135498E-2</v>
      </c>
      <c r="J5219" s="48">
        <v>362.567138671875</v>
      </c>
      <c r="K5219" s="32">
        <v>23.709999084472656</v>
      </c>
      <c r="L5219" s="53">
        <v>55.009998321533203</v>
      </c>
    </row>
    <row r="5220" spans="1:12" x14ac:dyDescent="0.2">
      <c r="A5220" s="22">
        <v>44154.121527777774</v>
      </c>
      <c r="B5220" s="30">
        <v>0.33028039336204529</v>
      </c>
      <c r="C5220" s="31">
        <v>0.27099254727363586</v>
      </c>
      <c r="D5220" s="31">
        <v>6.4708530902862549E-2</v>
      </c>
      <c r="E5220" s="31">
        <v>0.48009559512138367</v>
      </c>
      <c r="F5220" s="33">
        <v>0.96543502807617188</v>
      </c>
      <c r="G5220" s="33">
        <v>5.6909852027893066</v>
      </c>
      <c r="H5220" s="31">
        <v>1.4294332265853882</v>
      </c>
      <c r="I5220" s="31">
        <v>5.0792045891284943E-2</v>
      </c>
      <c r="J5220" s="49">
        <v>361.4595947265625</v>
      </c>
      <c r="K5220" s="33">
        <v>23.719999313354492</v>
      </c>
      <c r="L5220" s="54">
        <v>54.860000610351563</v>
      </c>
    </row>
    <row r="5221" spans="1:12" x14ac:dyDescent="0.2">
      <c r="A5221" s="21">
        <v>44154.125</v>
      </c>
      <c r="B5221" s="28">
        <v>0.4573046863079071</v>
      </c>
      <c r="C5221" s="29">
        <v>0.23966829478740692</v>
      </c>
      <c r="D5221" s="29">
        <v>7.7231645584106445E-2</v>
      </c>
      <c r="E5221" s="29">
        <v>0.44460380077362061</v>
      </c>
      <c r="F5221" s="32">
        <v>12.133816719055176</v>
      </c>
      <c r="G5221" s="32">
        <v>11.747650146484375</v>
      </c>
      <c r="H5221" s="29">
        <v>1.4221565723419189</v>
      </c>
      <c r="I5221" s="29">
        <v>5.8047205209732056E-2</v>
      </c>
      <c r="J5221" s="48">
        <v>362.04385375976563</v>
      </c>
      <c r="K5221" s="32">
        <v>23.690000534057617</v>
      </c>
      <c r="L5221" s="53">
        <v>54.909999847412109</v>
      </c>
    </row>
    <row r="5222" spans="1:12" x14ac:dyDescent="0.2">
      <c r="A5222" s="22">
        <v>44154.128472222219</v>
      </c>
      <c r="B5222" s="30">
        <v>0.4573129415512085</v>
      </c>
      <c r="C5222" s="31">
        <v>0.2137988805770874</v>
      </c>
      <c r="D5222" s="31">
        <v>6.0534004122018814E-2</v>
      </c>
      <c r="E5222" s="31">
        <v>0.3882526159286499</v>
      </c>
      <c r="F5222" s="33">
        <v>15.609614372253418</v>
      </c>
      <c r="G5222" s="33">
        <v>-5.8942556381225586</v>
      </c>
      <c r="H5222" s="31">
        <v>1.4221823215484619</v>
      </c>
      <c r="I5222" s="31">
        <v>5.8048255741596222E-2</v>
      </c>
      <c r="J5222" s="49">
        <v>361.5692138671875</v>
      </c>
      <c r="K5222" s="33">
        <v>23.629999160766602</v>
      </c>
      <c r="L5222" s="54">
        <v>55.169998168945313</v>
      </c>
    </row>
    <row r="5223" spans="1:12" x14ac:dyDescent="0.2">
      <c r="A5223" s="21">
        <v>44154.131944444438</v>
      </c>
      <c r="B5223" s="28">
        <v>0.63514804840087891</v>
      </c>
      <c r="C5223" s="29">
        <v>0.21515768766403198</v>
      </c>
      <c r="D5223" s="29">
        <v>7.514461874961853E-2</v>
      </c>
      <c r="E5223" s="29">
        <v>0.40494602918624878</v>
      </c>
      <c r="F5223" s="32">
        <v>2.997899055480957</v>
      </c>
      <c r="G5223" s="32">
        <v>1.3515950441360474</v>
      </c>
      <c r="H5223" s="29">
        <v>1.422162652015686</v>
      </c>
      <c r="I5223" s="29">
        <v>6.5303392708301544E-2</v>
      </c>
      <c r="J5223" s="48">
        <v>361.55703735351563</v>
      </c>
      <c r="K5223" s="32">
        <v>23.639999389648438</v>
      </c>
      <c r="L5223" s="53">
        <v>55.090000152587891</v>
      </c>
    </row>
    <row r="5224" spans="1:12" x14ac:dyDescent="0.2">
      <c r="A5224" s="22">
        <v>44154.135416666664</v>
      </c>
      <c r="B5224" s="30">
        <v>0.36839082837104797</v>
      </c>
      <c r="C5224" s="31">
        <v>0.23967254161834717</v>
      </c>
      <c r="D5224" s="31">
        <v>6.8883500993251801E-2</v>
      </c>
      <c r="E5224" s="31">
        <v>0.43834951519966125</v>
      </c>
      <c r="F5224" s="33">
        <v>10.497868537902832</v>
      </c>
      <c r="G5224" s="33">
        <v>13.495807647705078</v>
      </c>
      <c r="H5224" s="31">
        <v>1.4294377565383911</v>
      </c>
      <c r="I5224" s="31">
        <v>5.0792206078767776E-2</v>
      </c>
      <c r="J5224" s="49">
        <v>362.591552734375</v>
      </c>
      <c r="K5224" s="33">
        <v>23.690000534057617</v>
      </c>
      <c r="L5224" s="54">
        <v>54.970001220703125</v>
      </c>
    </row>
    <row r="5225" spans="1:12" x14ac:dyDescent="0.2">
      <c r="A5225" s="21">
        <v>44154.138888888883</v>
      </c>
      <c r="B5225" s="28">
        <v>0.2032427191734314</v>
      </c>
      <c r="C5225" s="29">
        <v>0.1892799586057663</v>
      </c>
      <c r="D5225" s="29">
        <v>5.2182573825120926E-2</v>
      </c>
      <c r="E5225" s="29">
        <v>0.34231767058372498</v>
      </c>
      <c r="F5225" s="32">
        <v>11.432403564453125</v>
      </c>
      <c r="G5225" s="32">
        <v>17.184171676635742</v>
      </c>
      <c r="H5225" s="29">
        <v>1.4221301078796387</v>
      </c>
      <c r="I5225" s="29">
        <v>4.3534591794013977E-2</v>
      </c>
      <c r="J5225" s="48">
        <v>362.60379028320313</v>
      </c>
      <c r="K5225" s="32">
        <v>23.680000305175781</v>
      </c>
      <c r="L5225" s="53">
        <v>54.880001068115234</v>
      </c>
    </row>
    <row r="5226" spans="1:12" x14ac:dyDescent="0.2">
      <c r="A5226" s="22">
        <v>44154.142361111109</v>
      </c>
      <c r="B5226" s="30">
        <v>0.43189522624015808</v>
      </c>
      <c r="C5226" s="31">
        <v>0.16340881586074829</v>
      </c>
      <c r="D5226" s="31">
        <v>6.2619723379611969E-2</v>
      </c>
      <c r="E5226" s="31">
        <v>0.31309863924980164</v>
      </c>
      <c r="F5226" s="33">
        <v>13.688538551330566</v>
      </c>
      <c r="G5226" s="33">
        <v>-4.4510617256164551</v>
      </c>
      <c r="H5226" s="31">
        <v>1.4294003248214722</v>
      </c>
      <c r="I5226" s="31">
        <v>6.5302565693855286E-2</v>
      </c>
      <c r="J5226" s="49">
        <v>362.1170654296875</v>
      </c>
      <c r="K5226" s="33">
        <v>23.629999160766602</v>
      </c>
      <c r="L5226" s="54">
        <v>55.080001831054688</v>
      </c>
    </row>
    <row r="5227" spans="1:12" x14ac:dyDescent="0.2">
      <c r="A5227" s="21">
        <v>44154.145833333328</v>
      </c>
      <c r="B5227" s="28">
        <v>0.4953940212726593</v>
      </c>
      <c r="C5227" s="29">
        <v>0.20425477623939514</v>
      </c>
      <c r="D5227" s="29">
        <v>8.9752197265625E-2</v>
      </c>
      <c r="E5227" s="29">
        <v>0.4028412401676178</v>
      </c>
      <c r="F5227" s="32">
        <v>6.584930419921875</v>
      </c>
      <c r="G5227" s="32">
        <v>5.4671177864074707</v>
      </c>
      <c r="H5227" s="29">
        <v>1.429356575012207</v>
      </c>
      <c r="I5227" s="29">
        <v>6.5300561487674713E-2</v>
      </c>
      <c r="J5227" s="48">
        <v>361.54483032226563</v>
      </c>
      <c r="K5227" s="32">
        <v>23.649999618530273</v>
      </c>
      <c r="L5227" s="53">
        <v>54.909999847412109</v>
      </c>
    </row>
    <row r="5228" spans="1:12" x14ac:dyDescent="0.2">
      <c r="A5228" s="22">
        <v>44154.149305555555</v>
      </c>
      <c r="B5228" s="30">
        <v>0.5589221715927124</v>
      </c>
      <c r="C5228" s="31">
        <v>0.31047618389129639</v>
      </c>
      <c r="D5228" s="31">
        <v>9.3929409980773926E-2</v>
      </c>
      <c r="E5228" s="31">
        <v>0.56775116920471191</v>
      </c>
      <c r="F5228" s="33">
        <v>8.0586414337158203</v>
      </c>
      <c r="G5228" s="33">
        <v>5.9957108497619629</v>
      </c>
      <c r="H5228" s="31">
        <v>1.4366534948348999</v>
      </c>
      <c r="I5228" s="31">
        <v>7.2558261454105377E-2</v>
      </c>
      <c r="J5228" s="49">
        <v>361.98287963867188</v>
      </c>
      <c r="K5228" s="33">
        <v>23.739999771118164</v>
      </c>
      <c r="L5228" s="54">
        <v>54.709999084472656</v>
      </c>
    </row>
    <row r="5229" spans="1:12" x14ac:dyDescent="0.2">
      <c r="A5229" s="21">
        <v>44154.152777777774</v>
      </c>
      <c r="B5229" s="28">
        <v>0.52081418037414551</v>
      </c>
      <c r="C5229" s="29">
        <v>0.46162939071655273</v>
      </c>
      <c r="D5229" s="29">
        <v>0.11480269581079483</v>
      </c>
      <c r="E5229" s="29">
        <v>0.82240474224090576</v>
      </c>
      <c r="F5229" s="32">
        <v>13.973063468933105</v>
      </c>
      <c r="G5229" s="32">
        <v>8.5769214630126953</v>
      </c>
      <c r="H5229" s="29">
        <v>1.4366545677185059</v>
      </c>
      <c r="I5229" s="29">
        <v>8.7069973349571228E-2</v>
      </c>
      <c r="J5229" s="48">
        <v>362.9803466796875</v>
      </c>
      <c r="K5229" s="32">
        <v>23.819999694824219</v>
      </c>
      <c r="L5229" s="53">
        <v>54.450000762939453</v>
      </c>
    </row>
    <row r="5230" spans="1:12" x14ac:dyDescent="0.2">
      <c r="A5230" s="22">
        <v>44154.15625</v>
      </c>
      <c r="B5230" s="30">
        <v>0.55889564752578735</v>
      </c>
      <c r="C5230" s="31">
        <v>0.43028867244720459</v>
      </c>
      <c r="D5230" s="31">
        <v>0.10853549838066101</v>
      </c>
      <c r="E5230" s="31">
        <v>0.77018457651138306</v>
      </c>
      <c r="F5230" s="33">
        <v>18.860185623168945</v>
      </c>
      <c r="G5230" s="33">
        <v>5.0808687210083008</v>
      </c>
      <c r="H5230" s="31">
        <v>1.4365853071212769</v>
      </c>
      <c r="I5230" s="31">
        <v>8.706577867269516E-2</v>
      </c>
      <c r="J5230" s="49">
        <v>362.94366455078125</v>
      </c>
      <c r="K5230" s="33">
        <v>23.850000381469727</v>
      </c>
      <c r="L5230" s="54">
        <v>54.189998626708984</v>
      </c>
    </row>
    <row r="5231" spans="1:12" x14ac:dyDescent="0.2">
      <c r="A5231" s="21">
        <v>44154.159722222219</v>
      </c>
      <c r="B5231" s="28">
        <v>0.52079957723617554</v>
      </c>
      <c r="C5231" s="29">
        <v>0.43438243865966797</v>
      </c>
      <c r="D5231" s="29">
        <v>0.10227589309215546</v>
      </c>
      <c r="E5231" s="29">
        <v>0.77020007371902466</v>
      </c>
      <c r="F5231" s="32">
        <v>7.611295223236084</v>
      </c>
      <c r="G5231" s="32">
        <v>3.0892307758331299</v>
      </c>
      <c r="H5231" s="29">
        <v>1.443869948387146</v>
      </c>
      <c r="I5231" s="29">
        <v>9.4323158264160156E-2</v>
      </c>
      <c r="J5231" s="48">
        <v>361.264892578125</v>
      </c>
      <c r="K5231" s="32">
        <v>23.879999160766602</v>
      </c>
      <c r="L5231" s="53">
        <v>54.159999847412109</v>
      </c>
    </row>
    <row r="5232" spans="1:12" x14ac:dyDescent="0.2">
      <c r="A5232" s="22">
        <v>44154.163194444438</v>
      </c>
      <c r="B5232" s="30">
        <v>0.53352004289627075</v>
      </c>
      <c r="C5232" s="31">
        <v>0.63185036182403564</v>
      </c>
      <c r="D5232" s="31">
        <v>0.15028801560401917</v>
      </c>
      <c r="E5232" s="31">
        <v>1.1188108921051025</v>
      </c>
      <c r="F5232" s="33">
        <v>9.2476806640625</v>
      </c>
      <c r="G5232" s="33">
        <v>16.473066329956055</v>
      </c>
      <c r="H5232" s="31">
        <v>1.4584304094314575</v>
      </c>
      <c r="I5232" s="31">
        <v>0.10158221423625946</v>
      </c>
      <c r="J5232" s="49">
        <v>361.70266723632813</v>
      </c>
      <c r="K5232" s="33">
        <v>23.969999313354492</v>
      </c>
      <c r="L5232" s="54">
        <v>53.979999542236328</v>
      </c>
    </row>
    <row r="5233" spans="1:12" x14ac:dyDescent="0.2">
      <c r="A5233" s="21">
        <v>44154.166666666664</v>
      </c>
      <c r="B5233" s="28">
        <v>0.55894607305526733</v>
      </c>
      <c r="C5233" s="29">
        <v>0.89197623729705811</v>
      </c>
      <c r="D5233" s="29">
        <v>0.22752761840820313</v>
      </c>
      <c r="E5233" s="29">
        <v>1.5968680381774902</v>
      </c>
      <c r="F5233" s="32">
        <v>-13.59763240814209</v>
      </c>
      <c r="G5233" s="32">
        <v>-62.89666748046875</v>
      </c>
      <c r="H5233" s="29">
        <v>1.4584833383560181</v>
      </c>
      <c r="I5233" s="29">
        <v>9.4329759478569031E-2</v>
      </c>
      <c r="J5233" s="48">
        <v>426.08645629882813</v>
      </c>
      <c r="K5233" s="32">
        <v>24.100000381469727</v>
      </c>
      <c r="L5233" s="53">
        <v>53.680000305175781</v>
      </c>
    </row>
    <row r="5234" spans="1:12" x14ac:dyDescent="0.2">
      <c r="A5234" s="22">
        <v>44154.170138888883</v>
      </c>
      <c r="B5234" s="30">
        <v>0.52086395025253296</v>
      </c>
      <c r="C5234" s="31">
        <v>0.92198503017425537</v>
      </c>
      <c r="D5234" s="31">
        <v>0.17743928730487823</v>
      </c>
      <c r="E5234" s="31">
        <v>1.5886033773422241</v>
      </c>
      <c r="F5234" s="33">
        <v>-305.75985717773438</v>
      </c>
      <c r="G5234" s="33">
        <v>-464.76303100585938</v>
      </c>
      <c r="H5234" s="31">
        <v>1.4513047933578491</v>
      </c>
      <c r="I5234" s="31">
        <v>8.7078288197517395E-2</v>
      </c>
      <c r="J5234" s="49">
        <v>525.422119140625</v>
      </c>
      <c r="K5234" s="33">
        <v>24.219999313354492</v>
      </c>
      <c r="L5234" s="54">
        <v>53.470001220703125</v>
      </c>
    </row>
    <row r="5235" spans="1:12" x14ac:dyDescent="0.2">
      <c r="A5235" s="21">
        <v>44154.173611111109</v>
      </c>
      <c r="B5235" s="28">
        <v>0.43192359805107117</v>
      </c>
      <c r="C5235" s="29">
        <v>0.76126283407211304</v>
      </c>
      <c r="D5235" s="29">
        <v>0.13568498194217682</v>
      </c>
      <c r="E5235" s="29">
        <v>1.302575945854187</v>
      </c>
      <c r="F5235" s="32">
        <v>-173.71458435058594</v>
      </c>
      <c r="G5235" s="32">
        <v>-60.570930480957031</v>
      </c>
      <c r="H5235" s="29">
        <v>1.4512631893157959</v>
      </c>
      <c r="I5235" s="29">
        <v>8.7075792253017426E-2</v>
      </c>
      <c r="J5235" s="48">
        <v>524.522705078125</v>
      </c>
      <c r="K5235" s="32">
        <v>24.110000610351563</v>
      </c>
      <c r="L5235" s="53">
        <v>53.729999542236328</v>
      </c>
    </row>
    <row r="5236" spans="1:12" x14ac:dyDescent="0.2">
      <c r="A5236" s="22">
        <v>44154.177083333328</v>
      </c>
      <c r="B5236" s="30">
        <v>0.48279798030853271</v>
      </c>
      <c r="C5236" s="31">
        <v>0.58429735898971558</v>
      </c>
      <c r="D5236" s="31">
        <v>0.11691232770681381</v>
      </c>
      <c r="E5236" s="31">
        <v>1.0125442743301392</v>
      </c>
      <c r="F5236" s="33">
        <v>-50.739524841308594</v>
      </c>
      <c r="G5236" s="33">
        <v>36.062469482421875</v>
      </c>
      <c r="H5236" s="31">
        <v>1.4441859722137451</v>
      </c>
      <c r="I5236" s="31">
        <v>7.9829372465610504E-2</v>
      </c>
      <c r="J5236" s="49">
        <v>523.7635498046875</v>
      </c>
      <c r="K5236" s="33">
        <v>23.920000076293945</v>
      </c>
      <c r="L5236" s="54">
        <v>54.759998321533203</v>
      </c>
    </row>
    <row r="5237" spans="1:12" x14ac:dyDescent="0.2">
      <c r="A5237" s="21">
        <v>44154.180555555555</v>
      </c>
      <c r="B5237" s="28">
        <v>0.533702552318573</v>
      </c>
      <c r="C5237" s="29">
        <v>0.67838168144226074</v>
      </c>
      <c r="D5237" s="29">
        <v>0.16704380512237549</v>
      </c>
      <c r="E5237" s="29">
        <v>1.2048035860061646</v>
      </c>
      <c r="F5237" s="32">
        <v>-1.3317148685455322</v>
      </c>
      <c r="G5237" s="32">
        <v>3.9036526679992676</v>
      </c>
      <c r="H5237" s="29">
        <v>1.4444125890731812</v>
      </c>
      <c r="I5237" s="29">
        <v>0.1088753268122673</v>
      </c>
      <c r="J5237" s="48">
        <v>523.8516845703125</v>
      </c>
      <c r="K5237" s="32">
        <v>23.870000839233398</v>
      </c>
      <c r="L5237" s="53">
        <v>55.450000762939453</v>
      </c>
    </row>
    <row r="5238" spans="1:12" x14ac:dyDescent="0.2">
      <c r="A5238" s="22">
        <v>44154.184027777774</v>
      </c>
      <c r="B5238" s="30">
        <v>0.55920529365539551</v>
      </c>
      <c r="C5238" s="31">
        <v>0.64987784624099731</v>
      </c>
      <c r="D5238" s="31">
        <v>0.20674937963485718</v>
      </c>
      <c r="E5238" s="31">
        <v>1.2029054164886475</v>
      </c>
      <c r="F5238" s="33">
        <v>31.569679260253906</v>
      </c>
      <c r="G5238" s="33">
        <v>68.243377685546875</v>
      </c>
      <c r="H5238" s="31">
        <v>1.4591597318649292</v>
      </c>
      <c r="I5238" s="31">
        <v>9.4373509287834167E-2</v>
      </c>
      <c r="J5238" s="49">
        <v>522.66900634765625</v>
      </c>
      <c r="K5238" s="33">
        <v>23.920000076293945</v>
      </c>
      <c r="L5238" s="54">
        <v>55.810001373291016</v>
      </c>
    </row>
    <row r="5239" spans="1:12" x14ac:dyDescent="0.2">
      <c r="A5239" s="21">
        <v>44154.1875</v>
      </c>
      <c r="B5239" s="28">
        <v>1.2579663991928101</v>
      </c>
      <c r="C5239" s="29">
        <v>0.8554375171661377</v>
      </c>
      <c r="D5239" s="29">
        <v>0.22758874297142029</v>
      </c>
      <c r="E5239" s="29">
        <v>1.5367460250854492</v>
      </c>
      <c r="F5239" s="32">
        <v>38.57763671875</v>
      </c>
      <c r="G5239" s="32">
        <v>19.852996826171875</v>
      </c>
      <c r="H5239" s="29">
        <v>1.4588750600814819</v>
      </c>
      <c r="I5239" s="29">
        <v>0.16693595051765442</v>
      </c>
      <c r="J5239" s="48">
        <v>520.42724609375</v>
      </c>
      <c r="K5239" s="32">
        <v>23.950000762939453</v>
      </c>
      <c r="L5239" s="53">
        <v>55.060001373291016</v>
      </c>
    </row>
    <row r="5240" spans="1:12" x14ac:dyDescent="0.2">
      <c r="A5240" s="22">
        <v>44154.190972222219</v>
      </c>
      <c r="B5240" s="30">
        <v>1.4104080200195313</v>
      </c>
      <c r="C5240" s="31">
        <v>0.91670924425125122</v>
      </c>
      <c r="D5240" s="31">
        <v>0.23175825178623199</v>
      </c>
      <c r="E5240" s="31">
        <v>1.6369229555130005</v>
      </c>
      <c r="F5240" s="33">
        <v>40.884040832519531</v>
      </c>
      <c r="G5240" s="33">
        <v>43.537136077880859</v>
      </c>
      <c r="H5240" s="31">
        <v>1.4660923480987549</v>
      </c>
      <c r="I5240" s="31">
        <v>0.17418919503688812</v>
      </c>
      <c r="J5240" s="49">
        <v>520.1995849609375</v>
      </c>
      <c r="K5240" s="33">
        <v>24.079999923706055</v>
      </c>
      <c r="L5240" s="54">
        <v>54.540000915527344</v>
      </c>
    </row>
    <row r="5241" spans="1:12" x14ac:dyDescent="0.2">
      <c r="A5241" s="21">
        <v>44154.194444444438</v>
      </c>
      <c r="B5241" s="28">
        <v>2.0965993404388428</v>
      </c>
      <c r="C5241" s="29">
        <v>1.0720154047012329</v>
      </c>
      <c r="D5241" s="29">
        <v>0.27769851684570313</v>
      </c>
      <c r="E5241" s="29">
        <v>1.9209221601486206</v>
      </c>
      <c r="F5241" s="32">
        <v>42.704547882080078</v>
      </c>
      <c r="G5241" s="32">
        <v>37.438911437988281</v>
      </c>
      <c r="H5241" s="29">
        <v>1.4661251306533813</v>
      </c>
      <c r="I5241" s="29">
        <v>0.18145114183425903</v>
      </c>
      <c r="J5241" s="48">
        <v>521.6826171875</v>
      </c>
      <c r="K5241" s="32">
        <v>24.170000076293945</v>
      </c>
      <c r="L5241" s="53">
        <v>54.319999694824219</v>
      </c>
    </row>
    <row r="5242" spans="1:12" x14ac:dyDescent="0.2">
      <c r="A5242" s="22">
        <v>44154.197916666664</v>
      </c>
      <c r="B5242" s="30">
        <v>2.9353466033935547</v>
      </c>
      <c r="C5242" s="31">
        <v>1.3009049892425537</v>
      </c>
      <c r="D5242" s="31">
        <v>0.34034979343414307</v>
      </c>
      <c r="E5242" s="31">
        <v>2.3344237804412842</v>
      </c>
      <c r="F5242" s="33">
        <v>56.59246826171875</v>
      </c>
      <c r="G5242" s="33">
        <v>53.339447021484375</v>
      </c>
      <c r="H5242" s="31">
        <v>1.4734373092651367</v>
      </c>
      <c r="I5242" s="31">
        <v>0.21049104630947113</v>
      </c>
      <c r="J5242" s="49">
        <v>521.54229736328125</v>
      </c>
      <c r="K5242" s="33">
        <v>24.25</v>
      </c>
      <c r="L5242" s="54">
        <v>54.180000305175781</v>
      </c>
    </row>
    <row r="5243" spans="1:12" x14ac:dyDescent="0.2">
      <c r="A5243" s="21">
        <v>44154.201388888883</v>
      </c>
      <c r="B5243" s="28">
        <v>2.007664680480957</v>
      </c>
      <c r="C5243" s="29">
        <v>1.3172111511230469</v>
      </c>
      <c r="D5243" s="29">
        <v>0.36748293042182922</v>
      </c>
      <c r="E5243" s="29">
        <v>2.3865511417388916</v>
      </c>
      <c r="F5243" s="32">
        <v>60.148616790771484</v>
      </c>
      <c r="G5243" s="32">
        <v>64.479072570800781</v>
      </c>
      <c r="H5243" s="29">
        <v>1.473392128944397</v>
      </c>
      <c r="I5243" s="29">
        <v>0.2177426815032959</v>
      </c>
      <c r="J5243" s="48">
        <v>519.28570556640625</v>
      </c>
      <c r="K5243" s="32">
        <v>24.290000915527344</v>
      </c>
      <c r="L5243" s="53">
        <v>53.950000762939453</v>
      </c>
    </row>
    <row r="5244" spans="1:12" x14ac:dyDescent="0.2">
      <c r="A5244" s="22">
        <v>44154.204861111109</v>
      </c>
      <c r="B5244" s="30">
        <v>2.6683416366577148</v>
      </c>
      <c r="C5244" s="31">
        <v>1.4656462669372559</v>
      </c>
      <c r="D5244" s="31">
        <v>0.39879152178764343</v>
      </c>
      <c r="E5244" s="31">
        <v>2.6474745273590088</v>
      </c>
      <c r="F5244" s="33">
        <v>56.904289245605469</v>
      </c>
      <c r="G5244" s="33">
        <v>34.012458801269531</v>
      </c>
      <c r="H5244" s="31">
        <v>1.4733514785766602</v>
      </c>
      <c r="I5244" s="31">
        <v>0.30483135581016541</v>
      </c>
      <c r="J5244" s="49">
        <v>519.28570556640625</v>
      </c>
      <c r="K5244" s="33">
        <v>24.290000915527344</v>
      </c>
      <c r="L5244" s="54">
        <v>53.860000610351563</v>
      </c>
    </row>
    <row r="5245" spans="1:12" x14ac:dyDescent="0.2">
      <c r="A5245" s="21">
        <v>44154.208333333328</v>
      </c>
      <c r="B5245" s="28">
        <v>3.2148699760437012</v>
      </c>
      <c r="C5245" s="29">
        <v>2.0718910694122314</v>
      </c>
      <c r="D5245" s="29">
        <v>0.47189107537269592</v>
      </c>
      <c r="E5245" s="29">
        <v>3.6477596759796143</v>
      </c>
      <c r="F5245" s="32">
        <v>64.094085693359375</v>
      </c>
      <c r="G5245" s="32">
        <v>74.046211242675781</v>
      </c>
      <c r="H5245" s="29">
        <v>1.4734219312667847</v>
      </c>
      <c r="I5245" s="29">
        <v>0.34839534759521484</v>
      </c>
      <c r="J5245" s="48">
        <v>520.25653076171875</v>
      </c>
      <c r="K5245" s="32">
        <v>24.360000610351563</v>
      </c>
      <c r="L5245" s="53">
        <v>53.790000915527344</v>
      </c>
    </row>
    <row r="5246" spans="1:12" x14ac:dyDescent="0.2">
      <c r="A5246" s="22">
        <v>44154.211805555555</v>
      </c>
      <c r="B5246" s="30">
        <v>3.2787380218505859</v>
      </c>
      <c r="C5246" s="31">
        <v>2.2301313877105713</v>
      </c>
      <c r="D5246" s="31">
        <v>0.55546802282333374</v>
      </c>
      <c r="E5246" s="31">
        <v>3.9718053340911865</v>
      </c>
      <c r="F5246" s="33">
        <v>74.948394775390625</v>
      </c>
      <c r="G5246" s="33">
        <v>61.040447235107422</v>
      </c>
      <c r="H5246" s="31">
        <v>1.4808306694030762</v>
      </c>
      <c r="I5246" s="31">
        <v>0.42827939987182617</v>
      </c>
      <c r="J5246" s="49">
        <v>520.029296875</v>
      </c>
      <c r="K5246" s="33">
        <v>24.489999771118164</v>
      </c>
      <c r="L5246" s="54">
        <v>53.700000762939453</v>
      </c>
    </row>
    <row r="5247" spans="1:12" x14ac:dyDescent="0.2">
      <c r="A5247" s="21">
        <v>44154.215277777774</v>
      </c>
      <c r="B5247" s="28">
        <v>4.2189359664916992</v>
      </c>
      <c r="C5247" s="29">
        <v>2.3240137100219727</v>
      </c>
      <c r="D5247" s="29">
        <v>0.5282941460609436</v>
      </c>
      <c r="E5247" s="29">
        <v>4.0906257629394531</v>
      </c>
      <c r="F5247" s="32">
        <v>88.302841186523438</v>
      </c>
      <c r="G5247" s="32">
        <v>109.87532806396484</v>
      </c>
      <c r="H5247" s="29">
        <v>1.4880136251449585</v>
      </c>
      <c r="I5247" s="29">
        <v>0.82748079299926758</v>
      </c>
      <c r="J5247" s="48">
        <v>518.251220703125</v>
      </c>
      <c r="K5247" s="32">
        <v>24.569999694824219</v>
      </c>
      <c r="L5247" s="53">
        <v>53.279998779296875</v>
      </c>
    </row>
    <row r="5248" spans="1:12" x14ac:dyDescent="0.2">
      <c r="A5248" s="22">
        <v>44154.21875</v>
      </c>
      <c r="B5248" s="30">
        <v>4.1295609474182129</v>
      </c>
      <c r="C5248" s="31">
        <v>2.9449028968811035</v>
      </c>
      <c r="D5248" s="31">
        <v>0.62637180089950562</v>
      </c>
      <c r="E5248" s="31">
        <v>5.142512321472168</v>
      </c>
      <c r="F5248" s="33">
        <v>106.662109375</v>
      </c>
      <c r="G5248" s="33">
        <v>100.43092346191406</v>
      </c>
      <c r="H5248" s="31">
        <v>1.5023772716522217</v>
      </c>
      <c r="I5248" s="31">
        <v>0.63143396377563477</v>
      </c>
      <c r="J5248" s="49">
        <v>519.20391845703125</v>
      </c>
      <c r="K5248" s="33">
        <v>24.649999618530273</v>
      </c>
      <c r="L5248" s="54">
        <v>52.700000762939453</v>
      </c>
    </row>
    <row r="5249" spans="1:12" x14ac:dyDescent="0.2">
      <c r="A5249" s="21">
        <v>44154.222222222219</v>
      </c>
      <c r="B5249" s="28">
        <v>3.7992868423461914</v>
      </c>
      <c r="C5249" s="29">
        <v>3.1738150119781494</v>
      </c>
      <c r="D5249" s="29">
        <v>0.64309042692184448</v>
      </c>
      <c r="E5249" s="29">
        <v>5.5080275535583496</v>
      </c>
      <c r="F5249" s="32">
        <v>112.93665313720703</v>
      </c>
      <c r="G5249" s="32">
        <v>111.00524139404297</v>
      </c>
      <c r="H5249" s="29">
        <v>1.4878972768783569</v>
      </c>
      <c r="I5249" s="29">
        <v>0.42096605896949768</v>
      </c>
      <c r="J5249" s="48">
        <v>517.3077392578125</v>
      </c>
      <c r="K5249" s="32">
        <v>24.780000686645508</v>
      </c>
      <c r="L5249" s="53">
        <v>52.419998168945313</v>
      </c>
    </row>
    <row r="5250" spans="1:12" x14ac:dyDescent="0.2">
      <c r="A5250" s="22">
        <v>44154.225694444438</v>
      </c>
      <c r="B5250" s="30">
        <v>4.4477605819702148</v>
      </c>
      <c r="C5250" s="31">
        <v>3.9152088165283203</v>
      </c>
      <c r="D5250" s="31">
        <v>0.88120353221893311</v>
      </c>
      <c r="E5250" s="31">
        <v>6.8825759887695313</v>
      </c>
      <c r="F5250" s="33">
        <v>133.58529663085938</v>
      </c>
      <c r="G5250" s="33">
        <v>134.14445495605469</v>
      </c>
      <c r="H5250" s="31">
        <v>1.4880427122116089</v>
      </c>
      <c r="I5250" s="31">
        <v>0.55892342329025269</v>
      </c>
      <c r="J5250" s="49">
        <v>516.09393310546875</v>
      </c>
      <c r="K5250" s="33">
        <v>24.850000381469727</v>
      </c>
      <c r="L5250" s="54">
        <v>52.509998321533203</v>
      </c>
    </row>
    <row r="5251" spans="1:12" x14ac:dyDescent="0.2">
      <c r="A5251" s="21">
        <v>44154.229166666664</v>
      </c>
      <c r="B5251" s="28">
        <v>4.7390198707580566</v>
      </c>
      <c r="C5251" s="29">
        <v>3.5084908008575439</v>
      </c>
      <c r="D5251" s="29">
        <v>0.83508396148681641</v>
      </c>
      <c r="E5251" s="29">
        <v>6.2130246162414551</v>
      </c>
      <c r="F5251" s="32">
        <v>131.249267578125</v>
      </c>
      <c r="G5251" s="32">
        <v>95.339424133300781</v>
      </c>
      <c r="H5251" s="29">
        <v>1.4949790239334106</v>
      </c>
      <c r="I5251" s="29">
        <v>0.53703135251998901</v>
      </c>
      <c r="J5251" s="48">
        <v>516.99542236328125</v>
      </c>
      <c r="K5251" s="32">
        <v>24.959999084472656</v>
      </c>
      <c r="L5251" s="53">
        <v>51.490001678466797</v>
      </c>
    </row>
    <row r="5252" spans="1:12" x14ac:dyDescent="0.2">
      <c r="A5252" s="22">
        <v>44154.232638888883</v>
      </c>
      <c r="B5252" s="30">
        <v>6.3907427787780762</v>
      </c>
      <c r="C5252" s="31">
        <v>3.5575520992279053</v>
      </c>
      <c r="D5252" s="31">
        <v>0.89981043338775635</v>
      </c>
      <c r="E5252" s="31">
        <v>6.3529539108276367</v>
      </c>
      <c r="F5252" s="33">
        <v>137.15574645996094</v>
      </c>
      <c r="G5252" s="33">
        <v>143.84379577636719</v>
      </c>
      <c r="H5252" s="31">
        <v>1.5167632102966309</v>
      </c>
      <c r="I5252" s="31">
        <v>0.58057928085327148</v>
      </c>
      <c r="J5252" s="49">
        <v>514.6390380859375</v>
      </c>
      <c r="K5252" s="33">
        <v>25.059999465942383</v>
      </c>
      <c r="L5252" s="54">
        <v>51.209999084472656</v>
      </c>
    </row>
    <row r="5253" spans="1:12" x14ac:dyDescent="0.2">
      <c r="A5253" s="21">
        <v>44154.236111111109</v>
      </c>
      <c r="B5253" s="28">
        <v>5.0565686225891113</v>
      </c>
      <c r="C5253" s="29">
        <v>3.7508659362792969</v>
      </c>
      <c r="D5253" s="29">
        <v>0.84968447685241699</v>
      </c>
      <c r="E5253" s="29">
        <v>6.5991458892822266</v>
      </c>
      <c r="F5253" s="32">
        <v>142.38687133789063</v>
      </c>
      <c r="G5253" s="32">
        <v>126.80552673339844</v>
      </c>
      <c r="H5253" s="29">
        <v>1.5094695091247559</v>
      </c>
      <c r="I5253" s="29">
        <v>0.52250874042510986</v>
      </c>
      <c r="J5253" s="48">
        <v>514.92572021484375</v>
      </c>
      <c r="K5253" s="32">
        <v>25.209999084472656</v>
      </c>
      <c r="L5253" s="53">
        <v>50.680000305175781</v>
      </c>
    </row>
    <row r="5254" spans="1:12" x14ac:dyDescent="0.2">
      <c r="A5254" s="22">
        <v>44154.239583333328</v>
      </c>
      <c r="B5254" s="30">
        <v>5.6024599075317383</v>
      </c>
      <c r="C5254" s="31">
        <v>4.3457202911376953</v>
      </c>
      <c r="D5254" s="31">
        <v>0.97904682159423828</v>
      </c>
      <c r="E5254" s="31">
        <v>7.6382346153259277</v>
      </c>
      <c r="F5254" s="33">
        <v>141.08544921875</v>
      </c>
      <c r="G5254" s="33">
        <v>133.80859375</v>
      </c>
      <c r="H5254" s="31">
        <v>1.5020995140075684</v>
      </c>
      <c r="I5254" s="31">
        <v>0.60229116678237915</v>
      </c>
      <c r="J5254" s="49">
        <v>515.72283935546875</v>
      </c>
      <c r="K5254" s="33">
        <v>25.379999160766602</v>
      </c>
      <c r="L5254" s="54">
        <v>49.939998626708984</v>
      </c>
    </row>
    <row r="5255" spans="1:12" x14ac:dyDescent="0.2">
      <c r="A5255" s="21">
        <v>44154.243055555555</v>
      </c>
      <c r="B5255" s="28">
        <v>5.8572592735290527</v>
      </c>
      <c r="C5255" s="29">
        <v>4.1405863761901855</v>
      </c>
      <c r="D5255" s="29">
        <v>1.0250980854034424</v>
      </c>
      <c r="E5255" s="29">
        <v>7.3719372749328613</v>
      </c>
      <c r="F5255" s="32">
        <v>148.81758117675781</v>
      </c>
      <c r="G5255" s="32">
        <v>172.54139709472656</v>
      </c>
      <c r="H5255" s="29">
        <v>1.509541392326355</v>
      </c>
      <c r="I5255" s="29">
        <v>0.68945395946502686</v>
      </c>
      <c r="J5255" s="48">
        <v>515.99151611328125</v>
      </c>
      <c r="K5255" s="32">
        <v>25.540000915527344</v>
      </c>
      <c r="L5255" s="53">
        <v>49.840000152587891</v>
      </c>
    </row>
    <row r="5256" spans="1:12" x14ac:dyDescent="0.2">
      <c r="A5256" s="22">
        <v>44154.246527777774</v>
      </c>
      <c r="B5256" s="30">
        <v>5.5906505584716797</v>
      </c>
      <c r="C5256" s="31">
        <v>4.4771757125854492</v>
      </c>
      <c r="D5256" s="31">
        <v>1.0000818967819214</v>
      </c>
      <c r="E5256" s="31">
        <v>7.8607697486877441</v>
      </c>
      <c r="F5256" s="33">
        <v>155.4505615234375</v>
      </c>
      <c r="G5256" s="33">
        <v>115.09625244140625</v>
      </c>
      <c r="H5256" s="31">
        <v>1.5023398399353027</v>
      </c>
      <c r="I5256" s="31">
        <v>0.58061444759368896</v>
      </c>
      <c r="J5256" s="49">
        <v>515.1878662109375</v>
      </c>
      <c r="K5256" s="33">
        <v>25.690000534057617</v>
      </c>
      <c r="L5256" s="54">
        <v>49.509998321533203</v>
      </c>
    </row>
    <row r="5257" spans="1:12" x14ac:dyDescent="0.2">
      <c r="A5257" s="21">
        <v>44154.25</v>
      </c>
      <c r="B5257" s="28">
        <v>6.213371753692627</v>
      </c>
      <c r="C5257" s="29">
        <v>4.1857748031616211</v>
      </c>
      <c r="D5257" s="29">
        <v>0.91032278537750244</v>
      </c>
      <c r="E5257" s="29">
        <v>7.3264284133911133</v>
      </c>
      <c r="F5257" s="32">
        <v>146.80329895019531</v>
      </c>
      <c r="G5257" s="32">
        <v>146.09176635742188</v>
      </c>
      <c r="H5257" s="29">
        <v>1.4951126575469971</v>
      </c>
      <c r="I5257" s="29">
        <v>0.71126723289489746</v>
      </c>
      <c r="J5257" s="48">
        <v>516.06982421875</v>
      </c>
      <c r="K5257" s="32">
        <v>25.809999465942383</v>
      </c>
      <c r="L5257" s="53">
        <v>49.220001220703125</v>
      </c>
    </row>
    <row r="5258" spans="1:12" x14ac:dyDescent="0.2">
      <c r="A5258" s="22">
        <v>44154.253472222219</v>
      </c>
      <c r="B5258" s="30">
        <v>5.6669654846191406</v>
      </c>
      <c r="C5258" s="31">
        <v>3.4815397262573242</v>
      </c>
      <c r="D5258" s="31">
        <v>0.82471376657485962</v>
      </c>
      <c r="E5258" s="31">
        <v>6.1634302139282227</v>
      </c>
      <c r="F5258" s="33">
        <v>154.48707580566406</v>
      </c>
      <c r="G5258" s="33">
        <v>112.35330200195313</v>
      </c>
      <c r="H5258" s="31">
        <v>1.5313918590545654</v>
      </c>
      <c r="I5258" s="31">
        <v>0.83464491367340088</v>
      </c>
      <c r="J5258" s="49">
        <v>514.80889892578125</v>
      </c>
      <c r="K5258" s="33">
        <v>25.909999847412109</v>
      </c>
      <c r="L5258" s="54">
        <v>48.909999847412109</v>
      </c>
    </row>
    <row r="5259" spans="1:12" x14ac:dyDescent="0.2">
      <c r="A5259" s="21">
        <v>44154.256944444438</v>
      </c>
      <c r="B5259" s="28">
        <v>4.9684066772460938</v>
      </c>
      <c r="C5259" s="29">
        <v>3.5185163021087646</v>
      </c>
      <c r="D5259" s="29">
        <v>0.80179250240325928</v>
      </c>
      <c r="E5259" s="29">
        <v>6.1971883773803711</v>
      </c>
      <c r="F5259" s="32">
        <v>145.6619873046875</v>
      </c>
      <c r="G5259" s="32">
        <v>131.02360534667969</v>
      </c>
      <c r="H5259" s="29">
        <v>1.5750281810760498</v>
      </c>
      <c r="I5259" s="29">
        <v>0.55888092517852783</v>
      </c>
      <c r="J5259" s="48">
        <v>514.07562255859375</v>
      </c>
      <c r="K5259" s="32">
        <v>26.020000457763672</v>
      </c>
      <c r="L5259" s="53">
        <v>48.759998321533203</v>
      </c>
    </row>
    <row r="5260" spans="1:12" x14ac:dyDescent="0.2">
      <c r="A5260" s="22">
        <v>44154.260416666664</v>
      </c>
      <c r="B5260" s="30">
        <v>5.2482571601867676</v>
      </c>
      <c r="C5260" s="31">
        <v>3.8320355415344238</v>
      </c>
      <c r="D5260" s="31">
        <v>0.73501819372177124</v>
      </c>
      <c r="E5260" s="31">
        <v>6.6088995933532715</v>
      </c>
      <c r="F5260" s="33">
        <v>143.18972778320313</v>
      </c>
      <c r="G5260" s="33">
        <v>139.1639404296875</v>
      </c>
      <c r="H5260" s="31">
        <v>1.4880141019821167</v>
      </c>
      <c r="I5260" s="31">
        <v>0.51536101102828979</v>
      </c>
      <c r="J5260" s="49">
        <v>513.88665771484375</v>
      </c>
      <c r="K5260" s="33">
        <v>26.129999160766602</v>
      </c>
      <c r="L5260" s="54">
        <v>48.610000610351563</v>
      </c>
    </row>
    <row r="5261" spans="1:12" x14ac:dyDescent="0.2">
      <c r="A5261" s="21">
        <v>44154.263888888883</v>
      </c>
      <c r="B5261" s="28">
        <v>6.5446534156799316</v>
      </c>
      <c r="C5261" s="29">
        <v>4.0623922348022461</v>
      </c>
      <c r="D5261" s="29">
        <v>0.77054178714752197</v>
      </c>
      <c r="E5261" s="29">
        <v>6.9975223541259766</v>
      </c>
      <c r="F5261" s="32">
        <v>140.72402954101563</v>
      </c>
      <c r="G5261" s="32">
        <v>101.19686126708984</v>
      </c>
      <c r="H5261" s="29">
        <v>1.5170989036560059</v>
      </c>
      <c r="I5261" s="29">
        <v>0.57344889640808105</v>
      </c>
      <c r="J5261" s="48">
        <v>515.3458251953125</v>
      </c>
      <c r="K5261" s="32">
        <v>26.229999542236328</v>
      </c>
      <c r="L5261" s="53">
        <v>48.419998168945313</v>
      </c>
    </row>
    <row r="5262" spans="1:12" x14ac:dyDescent="0.2">
      <c r="A5262" s="22">
        <v>44154.267361111109</v>
      </c>
      <c r="B5262" s="30">
        <v>7.459864616394043</v>
      </c>
      <c r="C5262" s="31">
        <v>3.9685163497924805</v>
      </c>
      <c r="D5262" s="31">
        <v>0.88959616422653198</v>
      </c>
      <c r="E5262" s="31">
        <v>6.9705915451049805</v>
      </c>
      <c r="F5262" s="33">
        <v>130.12443542480469</v>
      </c>
      <c r="G5262" s="33">
        <v>151.95248413085938</v>
      </c>
      <c r="H5262" s="31">
        <v>1.5389230251312256</v>
      </c>
      <c r="I5262" s="31">
        <v>0.56620758771896362</v>
      </c>
      <c r="J5262" s="49">
        <v>514.138427734375</v>
      </c>
      <c r="K5262" s="33">
        <v>26.299999237060547</v>
      </c>
      <c r="L5262" s="54">
        <v>48.310001373291016</v>
      </c>
    </row>
    <row r="5263" spans="1:12" x14ac:dyDescent="0.2">
      <c r="A5263" s="21">
        <v>44154.270833333328</v>
      </c>
      <c r="B5263" s="28">
        <v>6.7480683326721191</v>
      </c>
      <c r="C5263" s="29">
        <v>3.736849308013916</v>
      </c>
      <c r="D5263" s="29">
        <v>0.82484531402587891</v>
      </c>
      <c r="E5263" s="29">
        <v>6.5549097061157227</v>
      </c>
      <c r="F5263" s="32">
        <v>141.71199035644531</v>
      </c>
      <c r="G5263" s="32">
        <v>156.56535339355469</v>
      </c>
      <c r="H5263" s="29">
        <v>1.4880825281143188</v>
      </c>
      <c r="I5263" s="29">
        <v>0.55893832445144653</v>
      </c>
      <c r="J5263" s="48">
        <v>515.0877685546875</v>
      </c>
      <c r="K5263" s="32">
        <v>26.379999160766602</v>
      </c>
      <c r="L5263" s="53">
        <v>48.029998779296875</v>
      </c>
    </row>
    <row r="5264" spans="1:12" x14ac:dyDescent="0.2">
      <c r="A5264" s="22">
        <v>44154.274305555555</v>
      </c>
      <c r="B5264" s="30">
        <v>8.1468563079833984</v>
      </c>
      <c r="C5264" s="31">
        <v>3.8666887283325195</v>
      </c>
      <c r="D5264" s="31">
        <v>0.80196177959442139</v>
      </c>
      <c r="E5264" s="31">
        <v>6.7289600372314453</v>
      </c>
      <c r="F5264" s="33">
        <v>132.56625366210938</v>
      </c>
      <c r="G5264" s="33">
        <v>103.43584442138672</v>
      </c>
      <c r="H5264" s="31">
        <v>1.4955035448074341</v>
      </c>
      <c r="I5264" s="31">
        <v>0.71871286630630493</v>
      </c>
      <c r="J5264" s="49">
        <v>515.00177001953125</v>
      </c>
      <c r="K5264" s="33">
        <v>26.430000305175781</v>
      </c>
      <c r="L5264" s="54">
        <v>48.200000762939453</v>
      </c>
    </row>
    <row r="5265" spans="1:12" x14ac:dyDescent="0.2">
      <c r="A5265" s="21">
        <v>44154.277777777774</v>
      </c>
      <c r="B5265" s="28">
        <v>8.9354133605957031</v>
      </c>
      <c r="C5265" s="29">
        <v>3.7020623683929443</v>
      </c>
      <c r="D5265" s="29">
        <v>0.79365783929824829</v>
      </c>
      <c r="E5265" s="29">
        <v>6.464134693145752</v>
      </c>
      <c r="F5265" s="32">
        <v>152.56550598144531</v>
      </c>
      <c r="G5265" s="32">
        <v>190.371337890625</v>
      </c>
      <c r="H5265" s="29">
        <v>1.4883372783660889</v>
      </c>
      <c r="I5265" s="29">
        <v>0.80588024854660034</v>
      </c>
      <c r="J5265" s="48">
        <v>513.8123779296875</v>
      </c>
      <c r="K5265" s="32">
        <v>26.489999771118164</v>
      </c>
      <c r="L5265" s="53">
        <v>48.209999084472656</v>
      </c>
    </row>
    <row r="5266" spans="1:12" x14ac:dyDescent="0.2">
      <c r="A5266" s="22">
        <v>44154.28125</v>
      </c>
      <c r="B5266" s="30">
        <v>6.4578738212585449</v>
      </c>
      <c r="C5266" s="31">
        <v>3.0730328559875488</v>
      </c>
      <c r="D5266" s="31">
        <v>0.7206682562828064</v>
      </c>
      <c r="E5266" s="31">
        <v>5.4311227798461914</v>
      </c>
      <c r="F5266" s="33">
        <v>170.94552612304688</v>
      </c>
      <c r="G5266" s="33">
        <v>160.34849548339844</v>
      </c>
      <c r="H5266" s="31">
        <v>1.4740427732467651</v>
      </c>
      <c r="I5266" s="31">
        <v>0.63899391889572144</v>
      </c>
      <c r="J5266" s="49">
        <v>514.21826171875</v>
      </c>
      <c r="K5266" s="33">
        <v>26.569999694824219</v>
      </c>
      <c r="L5266" s="54">
        <v>48.419998168945313</v>
      </c>
    </row>
    <row r="5267" spans="1:12" x14ac:dyDescent="0.2">
      <c r="A5267" s="21">
        <v>44154.284722222219</v>
      </c>
      <c r="B5267" s="28">
        <v>6.228823184967041</v>
      </c>
      <c r="C5267" s="29">
        <v>3.754277229309082</v>
      </c>
      <c r="D5267" s="29">
        <v>0.71019774675369263</v>
      </c>
      <c r="E5267" s="29">
        <v>6.4627995491027832</v>
      </c>
      <c r="F5267" s="32">
        <v>158.39007568359375</v>
      </c>
      <c r="G5267" s="32">
        <v>151.81040954589844</v>
      </c>
      <c r="H5267" s="29">
        <v>1.4812498092651367</v>
      </c>
      <c r="I5267" s="29">
        <v>0.60992634296417236</v>
      </c>
      <c r="J5267" s="48">
        <v>515.1495361328125</v>
      </c>
      <c r="K5267" s="32">
        <v>26.659999847412109</v>
      </c>
      <c r="L5267" s="53">
        <v>48.060001373291016</v>
      </c>
    </row>
    <row r="5268" spans="1:12" x14ac:dyDescent="0.2">
      <c r="A5268" s="22">
        <v>44154.288194444438</v>
      </c>
      <c r="B5268" s="30">
        <v>7.0547194480895996</v>
      </c>
      <c r="C5268" s="31">
        <v>3.2117455005645752</v>
      </c>
      <c r="D5268" s="31">
        <v>0.69553887844085693</v>
      </c>
      <c r="E5268" s="31">
        <v>5.6186175346374512</v>
      </c>
      <c r="F5268" s="33">
        <v>148.30418395996094</v>
      </c>
      <c r="G5268" s="33">
        <v>147.48048400878906</v>
      </c>
      <c r="H5268" s="31">
        <v>1.5537772178649902</v>
      </c>
      <c r="I5268" s="31">
        <v>0.72606408596038818</v>
      </c>
      <c r="J5268" s="49">
        <v>515.04644775390625</v>
      </c>
      <c r="K5268" s="33">
        <v>26.719999313354492</v>
      </c>
      <c r="L5268" s="54">
        <v>47.740001678466797</v>
      </c>
    </row>
    <row r="5269" spans="1:12" x14ac:dyDescent="0.2">
      <c r="A5269" s="21">
        <v>44154.291666666664</v>
      </c>
      <c r="B5269" s="28">
        <v>8.2754726409912109</v>
      </c>
      <c r="C5269" s="29">
        <v>3.1083633899688721</v>
      </c>
      <c r="D5269" s="29">
        <v>0.63291418552398682</v>
      </c>
      <c r="E5269" s="29">
        <v>5.3975253105163574</v>
      </c>
      <c r="F5269" s="32">
        <v>121.85154724121094</v>
      </c>
      <c r="G5269" s="32">
        <v>92.41070556640625</v>
      </c>
      <c r="H5269" s="29">
        <v>1.6119550466537476</v>
      </c>
      <c r="I5269" s="29">
        <v>0.71158379316329956</v>
      </c>
      <c r="J5269" s="48">
        <v>514.977783203125</v>
      </c>
      <c r="K5269" s="32">
        <v>26.760000228881836</v>
      </c>
      <c r="L5269" s="53">
        <v>47.790000915527344</v>
      </c>
    </row>
    <row r="5270" spans="1:12" x14ac:dyDescent="0.2">
      <c r="A5270" s="22">
        <v>44154.295138888883</v>
      </c>
      <c r="B5270" s="30">
        <v>8.0595483779907227</v>
      </c>
      <c r="C5270" s="31">
        <v>2.9803345203399658</v>
      </c>
      <c r="D5270" s="31">
        <v>0.61412841081619263</v>
      </c>
      <c r="E5270" s="31">
        <v>5.1824917793273926</v>
      </c>
      <c r="F5270" s="33">
        <v>127.11204528808594</v>
      </c>
      <c r="G5270" s="33">
        <v>126.48152160644531</v>
      </c>
      <c r="H5270" s="31">
        <v>1.5030725002288818</v>
      </c>
      <c r="I5270" s="31">
        <v>0.60268133878707886</v>
      </c>
      <c r="J5270" s="49">
        <v>514.28076171875</v>
      </c>
      <c r="K5270" s="33">
        <v>26.850000381469727</v>
      </c>
      <c r="L5270" s="54">
        <v>47.599998474121094</v>
      </c>
    </row>
    <row r="5271" spans="1:12" x14ac:dyDescent="0.2">
      <c r="A5271" s="21">
        <v>44154.298611111109</v>
      </c>
      <c r="B5271" s="28">
        <v>6.3182568550109863</v>
      </c>
      <c r="C5271" s="29">
        <v>2.853726863861084</v>
      </c>
      <c r="D5271" s="29">
        <v>0.58699935674667358</v>
      </c>
      <c r="E5271" s="29">
        <v>4.9612941741943359</v>
      </c>
      <c r="F5271" s="32">
        <v>129.60946655273438</v>
      </c>
      <c r="G5271" s="32">
        <v>126.9041748046875</v>
      </c>
      <c r="H5271" s="29">
        <v>1.4740939140319824</v>
      </c>
      <c r="I5271" s="29">
        <v>0.48652362823486328</v>
      </c>
      <c r="J5271" s="48">
        <v>514.70318603515625</v>
      </c>
      <c r="K5271" s="32">
        <v>26.920000076293945</v>
      </c>
      <c r="L5271" s="53">
        <v>47.529998779296875</v>
      </c>
    </row>
    <row r="5272" spans="1:12" x14ac:dyDescent="0.2">
      <c r="A5272" s="22">
        <v>44154.302083333328</v>
      </c>
      <c r="B5272" s="30">
        <v>6.2037372589111328</v>
      </c>
      <c r="C5272" s="31">
        <v>2.808706521987915</v>
      </c>
      <c r="D5272" s="31">
        <v>0.55774438381195068</v>
      </c>
      <c r="E5272" s="31">
        <v>4.863029956817627</v>
      </c>
      <c r="F5272" s="33">
        <v>136.50254821777344</v>
      </c>
      <c r="G5272" s="33">
        <v>119.07107543945313</v>
      </c>
      <c r="H5272" s="31">
        <v>1.5031144618988037</v>
      </c>
      <c r="I5272" s="31">
        <v>0.53008389472961426</v>
      </c>
      <c r="J5272" s="49">
        <v>514.02374267578125</v>
      </c>
      <c r="K5272" s="33">
        <v>27</v>
      </c>
      <c r="L5272" s="54">
        <v>47.259998321533203</v>
      </c>
    </row>
    <row r="5273" spans="1:12" x14ac:dyDescent="0.2">
      <c r="A5273" s="21">
        <v>44154.305555555555</v>
      </c>
      <c r="B5273" s="28">
        <v>6.0261292457580566</v>
      </c>
      <c r="C5273" s="29">
        <v>2.9110932350158691</v>
      </c>
      <c r="D5273" s="29">
        <v>0.64342993497848511</v>
      </c>
      <c r="E5273" s="29">
        <v>5.1056585311889648</v>
      </c>
      <c r="F5273" s="32">
        <v>139.97911071777344</v>
      </c>
      <c r="G5273" s="32">
        <v>143.30491638183594</v>
      </c>
      <c r="H5273" s="29">
        <v>1.5322539806365967</v>
      </c>
      <c r="I5273" s="29">
        <v>0.55190187692642212</v>
      </c>
      <c r="J5273" s="48">
        <v>513.86968994140625</v>
      </c>
      <c r="K5273" s="32">
        <v>27.090000152587891</v>
      </c>
      <c r="L5273" s="53">
        <v>47.180000305175781</v>
      </c>
    </row>
    <row r="5274" spans="1:12" x14ac:dyDescent="0.2">
      <c r="A5274" s="22">
        <v>44154.309027777774</v>
      </c>
      <c r="B5274" s="30">
        <v>6.2549772262573242</v>
      </c>
      <c r="C5274" s="31">
        <v>3.0392069816589355</v>
      </c>
      <c r="D5274" s="31">
        <v>0.62880724668502808</v>
      </c>
      <c r="E5274" s="31">
        <v>5.287412166595459</v>
      </c>
      <c r="F5274" s="33">
        <v>133.63276672363281</v>
      </c>
      <c r="G5274" s="33">
        <v>99.6524658203125</v>
      </c>
      <c r="H5274" s="31">
        <v>1.4959464073181152</v>
      </c>
      <c r="I5274" s="31">
        <v>0.49380755424499512</v>
      </c>
      <c r="J5274" s="49">
        <v>513.2080078125</v>
      </c>
      <c r="K5274" s="33">
        <v>27.159999847412109</v>
      </c>
      <c r="L5274" s="54">
        <v>46.990001678466797</v>
      </c>
    </row>
    <row r="5275" spans="1:12" x14ac:dyDescent="0.2">
      <c r="A5275" s="21">
        <v>44154.3125</v>
      </c>
      <c r="B5275" s="28">
        <v>7.0704445838928223</v>
      </c>
      <c r="C5275" s="29">
        <v>2.8600406646728516</v>
      </c>
      <c r="D5275" s="29">
        <v>0.56837022304534912</v>
      </c>
      <c r="E5275" s="29">
        <v>4.9523429870605469</v>
      </c>
      <c r="F5275" s="32">
        <v>145.26457214355469</v>
      </c>
      <c r="G5275" s="32">
        <v>121.36749267578125</v>
      </c>
      <c r="H5275" s="29">
        <v>1.4600112438201904</v>
      </c>
      <c r="I5275" s="29">
        <v>0.508461594581604</v>
      </c>
      <c r="J5275" s="48">
        <v>514.1719970703125</v>
      </c>
      <c r="K5275" s="32">
        <v>27.229999542236328</v>
      </c>
      <c r="L5275" s="53">
        <v>47.5</v>
      </c>
    </row>
    <row r="5276" spans="1:12" x14ac:dyDescent="0.2">
      <c r="A5276" s="22">
        <v>44154.315972222219</v>
      </c>
      <c r="B5276" s="30">
        <v>7.4120874404907227</v>
      </c>
      <c r="C5276" s="31">
        <v>2.8975439071655273</v>
      </c>
      <c r="D5276" s="31">
        <v>0.62882369756698608</v>
      </c>
      <c r="E5276" s="31">
        <v>5.0681939125061035</v>
      </c>
      <c r="F5276" s="33">
        <v>119.83425903320313</v>
      </c>
      <c r="G5276" s="33">
        <v>121.3497314453125</v>
      </c>
      <c r="H5276" s="31">
        <v>1.4741992950439453</v>
      </c>
      <c r="I5276" s="31">
        <v>0.61001354455947876</v>
      </c>
      <c r="J5276" s="49">
        <v>514.03509521484375</v>
      </c>
      <c r="K5276" s="33">
        <v>27.309999465942383</v>
      </c>
      <c r="L5276" s="54">
        <v>46.650001525878906</v>
      </c>
    </row>
    <row r="5277" spans="1:12" x14ac:dyDescent="0.2">
      <c r="A5277" s="21">
        <v>44154.319444444438</v>
      </c>
      <c r="B5277" s="28">
        <v>8.1347455978393555</v>
      </c>
      <c r="C5277" s="29">
        <v>3.058969259262085</v>
      </c>
      <c r="D5277" s="29">
        <v>0.57018673419952393</v>
      </c>
      <c r="E5277" s="29">
        <v>5.2590842247009277</v>
      </c>
      <c r="F5277" s="32">
        <v>127.33927154541016</v>
      </c>
      <c r="G5277" s="32">
        <v>94.668098449707031</v>
      </c>
      <c r="H5277" s="29">
        <v>1.4738328456878662</v>
      </c>
      <c r="I5277" s="29">
        <v>0.55904006958007813</v>
      </c>
      <c r="J5277" s="48">
        <v>514.42266845703125</v>
      </c>
      <c r="K5277" s="32">
        <v>27.399999618530273</v>
      </c>
      <c r="L5277" s="53">
        <v>45.729999542236328</v>
      </c>
    </row>
    <row r="5278" spans="1:12" x14ac:dyDescent="0.2">
      <c r="A5278" s="22">
        <v>44154.322916666664</v>
      </c>
      <c r="B5278" s="30">
        <v>8.6060562133789063</v>
      </c>
      <c r="C5278" s="31">
        <v>3.0129992961883545</v>
      </c>
      <c r="D5278" s="31">
        <v>0.55772125720977783</v>
      </c>
      <c r="E5278" s="31">
        <v>5.176154613494873</v>
      </c>
      <c r="F5278" s="33">
        <v>131.79852294921875</v>
      </c>
      <c r="G5278" s="33">
        <v>143.69699096679688</v>
      </c>
      <c r="H5278" s="31">
        <v>1.4740077257156372</v>
      </c>
      <c r="I5278" s="31">
        <v>0.60993421077728271</v>
      </c>
      <c r="J5278" s="49">
        <v>515.35137939453125</v>
      </c>
      <c r="K5278" s="33">
        <v>27.489999771118164</v>
      </c>
      <c r="L5278" s="54">
        <v>45.810001373291016</v>
      </c>
    </row>
    <row r="5279" spans="1:12" x14ac:dyDescent="0.2">
      <c r="A5279" s="21">
        <v>44154.326388888883</v>
      </c>
      <c r="B5279" s="28">
        <v>7.0287294387817383</v>
      </c>
      <c r="C5279" s="29">
        <v>3.2087609767913818</v>
      </c>
      <c r="D5279" s="29">
        <v>0.58896732330322266</v>
      </c>
      <c r="E5279" s="29">
        <v>5.5074710845947266</v>
      </c>
      <c r="F5279" s="32">
        <v>143.37081909179688</v>
      </c>
      <c r="G5279" s="32">
        <v>147.45841979980469</v>
      </c>
      <c r="H5279" s="29">
        <v>1.4665309190750122</v>
      </c>
      <c r="I5279" s="29">
        <v>0.53724402189254761</v>
      </c>
      <c r="J5279" s="48">
        <v>513.69317626953125</v>
      </c>
      <c r="K5279" s="32">
        <v>27.510000228881836</v>
      </c>
      <c r="L5279" s="53">
        <v>45.360000610351563</v>
      </c>
    </row>
    <row r="5280" spans="1:12" x14ac:dyDescent="0.2">
      <c r="A5280" s="22">
        <v>44154.329861111109</v>
      </c>
      <c r="B5280" s="30">
        <v>7.9489898681640625</v>
      </c>
      <c r="C5280" s="31">
        <v>3.2258298397064209</v>
      </c>
      <c r="D5280" s="31">
        <v>0.61024636030197144</v>
      </c>
      <c r="E5280" s="31">
        <v>5.5549135208129883</v>
      </c>
      <c r="F5280" s="33">
        <v>136.0765380859375</v>
      </c>
      <c r="G5280" s="33">
        <v>100.64820098876953</v>
      </c>
      <c r="H5280" s="31">
        <v>1.4529482126235962</v>
      </c>
      <c r="I5280" s="31">
        <v>0.52306139469146729</v>
      </c>
      <c r="J5280" s="49">
        <v>512.54241943359375</v>
      </c>
      <c r="K5280" s="33">
        <v>27.549999237060547</v>
      </c>
      <c r="L5280" s="54">
        <v>46.990001678466797</v>
      </c>
    </row>
    <row r="5281" spans="1:12" x14ac:dyDescent="0.2">
      <c r="A5281" s="21">
        <v>44154.333333333328</v>
      </c>
      <c r="B5281" s="28">
        <v>7.8846755027770996</v>
      </c>
      <c r="C5281" s="29">
        <v>3.0142250061035156</v>
      </c>
      <c r="D5281" s="29">
        <v>0.63735651969909668</v>
      </c>
      <c r="E5281" s="29">
        <v>5.2576684951782227</v>
      </c>
      <c r="F5281" s="32">
        <v>125.2900390625</v>
      </c>
      <c r="G5281" s="32">
        <v>122.67538452148438</v>
      </c>
      <c r="H5281" s="29">
        <v>1.4310227632522583</v>
      </c>
      <c r="I5281" s="29">
        <v>0.54480564594268799</v>
      </c>
      <c r="J5281" s="48">
        <v>510.81674194335938</v>
      </c>
      <c r="K5281" s="32">
        <v>27.610000610351563</v>
      </c>
      <c r="L5281" s="53">
        <v>46.580001831054688</v>
      </c>
    </row>
    <row r="5282" spans="1:12" x14ac:dyDescent="0.2">
      <c r="A5282" s="22">
        <v>44154.336805555555</v>
      </c>
      <c r="B5282" s="30">
        <v>7.0941357612609863</v>
      </c>
      <c r="C5282" s="31">
        <v>3.5326051712036133</v>
      </c>
      <c r="D5282" s="31">
        <v>0.53689438104629517</v>
      </c>
      <c r="E5282" s="31">
        <v>5.9538869857788086</v>
      </c>
      <c r="F5282" s="33">
        <v>130.9490966796875</v>
      </c>
      <c r="G5282" s="33">
        <v>111.75679779052734</v>
      </c>
      <c r="H5282" s="31">
        <v>1.4451289176940918</v>
      </c>
      <c r="I5282" s="31">
        <v>0.54464656114578247</v>
      </c>
      <c r="J5282" s="49">
        <v>512.3209228515625</v>
      </c>
      <c r="K5282" s="33">
        <v>27.680000305175781</v>
      </c>
      <c r="L5282" s="54">
        <v>45.610000610351563</v>
      </c>
    </row>
    <row r="5283" spans="1:12" x14ac:dyDescent="0.2">
      <c r="A5283" s="21">
        <v>44154.340277777774</v>
      </c>
      <c r="B5283" s="28">
        <v>7.7858128547668457</v>
      </c>
      <c r="C5283" s="29">
        <v>3.9972670078277588</v>
      </c>
      <c r="D5283" s="29">
        <v>0.66685843467712402</v>
      </c>
      <c r="E5283" s="29">
        <v>6.7940125465393066</v>
      </c>
      <c r="F5283" s="32">
        <v>132.20616149902344</v>
      </c>
      <c r="G5283" s="32">
        <v>102.7930908203125</v>
      </c>
      <c r="H5283" s="29">
        <v>1.4824188947677612</v>
      </c>
      <c r="I5283" s="29">
        <v>0.61767452955245972</v>
      </c>
      <c r="J5283" s="48">
        <v>511.06900024414063</v>
      </c>
      <c r="K5283" s="32">
        <v>27.780000686645508</v>
      </c>
      <c r="L5283" s="53">
        <v>47.099998474121094</v>
      </c>
    </row>
    <row r="5284" spans="1:12" x14ac:dyDescent="0.2">
      <c r="A5284" s="22">
        <v>44154.34375</v>
      </c>
      <c r="B5284" s="30">
        <v>8.9312152862548828</v>
      </c>
      <c r="C5284" s="31">
        <v>3.982457160949707</v>
      </c>
      <c r="D5284" s="31">
        <v>0.68361508846282959</v>
      </c>
      <c r="E5284" s="31">
        <v>6.7901582717895508</v>
      </c>
      <c r="F5284" s="33">
        <v>139.09288024902344</v>
      </c>
      <c r="G5284" s="33">
        <v>139.87657165527344</v>
      </c>
      <c r="H5284" s="31">
        <v>1.4824901819229126</v>
      </c>
      <c r="I5284" s="31">
        <v>0.69037532806396484</v>
      </c>
      <c r="J5284" s="49">
        <v>512.1336669921875</v>
      </c>
      <c r="K5284" s="33">
        <v>27.790000915527344</v>
      </c>
      <c r="L5284" s="54">
        <v>47.200000762939453</v>
      </c>
    </row>
    <row r="5285" spans="1:12" x14ac:dyDescent="0.2">
      <c r="A5285" s="21">
        <v>44154.347222222219</v>
      </c>
      <c r="B5285" s="28">
        <v>8.1505298614501953</v>
      </c>
      <c r="C5285" s="29">
        <v>3.5167562961578369</v>
      </c>
      <c r="D5285" s="29">
        <v>0.78142958879470825</v>
      </c>
      <c r="E5285" s="29">
        <v>6.1720399856567383</v>
      </c>
      <c r="F5285" s="32">
        <v>139.64491271972656</v>
      </c>
      <c r="G5285" s="32">
        <v>123.6744384765625</v>
      </c>
      <c r="H5285" s="29">
        <v>1.5107038021087646</v>
      </c>
      <c r="I5285" s="29">
        <v>0.71903693675994873</v>
      </c>
      <c r="J5285" s="48">
        <v>512.67437744140625</v>
      </c>
      <c r="K5285" s="32">
        <v>27.790000915527344</v>
      </c>
      <c r="L5285" s="53">
        <v>45.700000762939453</v>
      </c>
    </row>
    <row r="5286" spans="1:12" x14ac:dyDescent="0.2">
      <c r="A5286" s="22">
        <v>44154.350694444438</v>
      </c>
      <c r="B5286" s="30">
        <v>7.4900016784667969</v>
      </c>
      <c r="C5286" s="31">
        <v>3.2621512413024902</v>
      </c>
      <c r="D5286" s="31">
        <v>0.8943362832069397</v>
      </c>
      <c r="E5286" s="31">
        <v>5.8946795463562012</v>
      </c>
      <c r="F5286" s="33">
        <v>144.32685852050781</v>
      </c>
      <c r="G5286" s="33">
        <v>115.42487335205078</v>
      </c>
      <c r="H5286" s="31">
        <v>1.4599934816360474</v>
      </c>
      <c r="I5286" s="31">
        <v>0.61741018295288086</v>
      </c>
      <c r="J5286" s="49">
        <v>512.60626220703125</v>
      </c>
      <c r="K5286" s="33">
        <v>27.829999923706055</v>
      </c>
      <c r="L5286" s="54">
        <v>45.830001831054688</v>
      </c>
    </row>
    <row r="5287" spans="1:12" x14ac:dyDescent="0.2">
      <c r="A5287" s="21">
        <v>44154.354166666664</v>
      </c>
      <c r="B5287" s="28">
        <v>6.6862077713012695</v>
      </c>
      <c r="C5287" s="29">
        <v>3.075533390045166</v>
      </c>
      <c r="D5287" s="29">
        <v>0.78954398632049561</v>
      </c>
      <c r="E5287" s="29">
        <v>5.5038318634033203</v>
      </c>
      <c r="F5287" s="32">
        <v>127.48030090332031</v>
      </c>
      <c r="G5287" s="32">
        <v>137.38504028320313</v>
      </c>
      <c r="H5287" s="29">
        <v>1.408588171005249</v>
      </c>
      <c r="I5287" s="29">
        <v>0.53729653358459473</v>
      </c>
      <c r="J5287" s="48">
        <v>510.93316650390625</v>
      </c>
      <c r="K5287" s="32">
        <v>27.860000610351563</v>
      </c>
      <c r="L5287" s="53">
        <v>44.700000762939453</v>
      </c>
    </row>
    <row r="5288" spans="1:12" x14ac:dyDescent="0.2">
      <c r="A5288" s="22">
        <v>44154.357638888883</v>
      </c>
      <c r="B5288" s="30">
        <v>8.3761911392211914</v>
      </c>
      <c r="C5288" s="31">
        <v>3.5780849456787109</v>
      </c>
      <c r="D5288" s="31">
        <v>0.74562382698059082</v>
      </c>
      <c r="E5288" s="31">
        <v>6.2302408218383789</v>
      </c>
      <c r="F5288" s="33">
        <v>141.87919616699219</v>
      </c>
      <c r="G5288" s="33">
        <v>134.11056518554688</v>
      </c>
      <c r="H5288" s="31">
        <v>1.4157414436340332</v>
      </c>
      <c r="I5288" s="31">
        <v>0.6534191370010376</v>
      </c>
      <c r="J5288" s="49">
        <v>510.84832763671875</v>
      </c>
      <c r="K5288" s="33">
        <v>27.909999847412109</v>
      </c>
      <c r="L5288" s="54">
        <v>44.369998931884766</v>
      </c>
    </row>
    <row r="5289" spans="1:12" x14ac:dyDescent="0.2">
      <c r="A5289" s="21">
        <v>44154.361111111109</v>
      </c>
      <c r="B5289" s="28">
        <v>9.4190187454223633</v>
      </c>
      <c r="C5289" s="29">
        <v>4.3972506523132324</v>
      </c>
      <c r="D5289" s="29">
        <v>0.79997539520263672</v>
      </c>
      <c r="E5289" s="29">
        <v>7.5402388572692871</v>
      </c>
      <c r="F5289" s="32">
        <v>154.95494079589844</v>
      </c>
      <c r="G5289" s="32">
        <v>133.90513610839844</v>
      </c>
      <c r="H5289" s="29">
        <v>1.4303486347198486</v>
      </c>
      <c r="I5289" s="29">
        <v>0.68976199626922607</v>
      </c>
      <c r="J5289" s="48">
        <v>511.84451293945313</v>
      </c>
      <c r="K5289" s="32">
        <v>27.959999084472656</v>
      </c>
      <c r="L5289" s="53">
        <v>44.400001525878906</v>
      </c>
    </row>
    <row r="5290" spans="1:12" x14ac:dyDescent="0.2">
      <c r="A5290" s="22">
        <v>44154.364583333328</v>
      </c>
      <c r="B5290" s="30">
        <v>7.8820896148681641</v>
      </c>
      <c r="C5290" s="31">
        <v>3.6905670166015625</v>
      </c>
      <c r="D5290" s="31">
        <v>0.74577581882476807</v>
      </c>
      <c r="E5290" s="31">
        <v>6.4007201194763184</v>
      </c>
      <c r="F5290" s="33">
        <v>149.63764953613281</v>
      </c>
      <c r="G5290" s="33">
        <v>122.08594512939453</v>
      </c>
      <c r="H5290" s="31">
        <v>1.4305534362792969</v>
      </c>
      <c r="I5290" s="31">
        <v>0.53010362386703491</v>
      </c>
      <c r="J5290" s="49">
        <v>513.3636474609375</v>
      </c>
      <c r="K5290" s="33">
        <v>28.020000457763672</v>
      </c>
      <c r="L5290" s="54">
        <v>44.619998931884766</v>
      </c>
    </row>
    <row r="5291" spans="1:12" x14ac:dyDescent="0.2">
      <c r="A5291" s="21">
        <v>44154.368055555555</v>
      </c>
      <c r="B5291" s="28">
        <v>5.822899341583252</v>
      </c>
      <c r="C5291" s="29">
        <v>2.7312805652618408</v>
      </c>
      <c r="D5291" s="29">
        <v>0.6162915825843811</v>
      </c>
      <c r="E5291" s="29">
        <v>4.8028964996337891</v>
      </c>
      <c r="F5291" s="32">
        <v>123.25221252441406</v>
      </c>
      <c r="G5291" s="32">
        <v>74.807731628417969</v>
      </c>
      <c r="H5291" s="29">
        <v>1.4306329488754272</v>
      </c>
      <c r="I5291" s="29">
        <v>0.43572577834129333</v>
      </c>
      <c r="J5291" s="48">
        <v>511.81051635742188</v>
      </c>
      <c r="K5291" s="32">
        <v>27.979999542236328</v>
      </c>
      <c r="L5291" s="53">
        <v>44.869998931884766</v>
      </c>
    </row>
    <row r="5292" spans="1:12" x14ac:dyDescent="0.2">
      <c r="A5292" s="22">
        <v>44154.371527777774</v>
      </c>
      <c r="B5292" s="30">
        <v>5.1494617462158203</v>
      </c>
      <c r="C5292" s="31">
        <v>2.1617462635040283</v>
      </c>
      <c r="D5292" s="31">
        <v>0.54948139190673828</v>
      </c>
      <c r="E5292" s="31">
        <v>3.8630836009979248</v>
      </c>
      <c r="F5292" s="33">
        <v>108.63456726074219</v>
      </c>
      <c r="G5292" s="33">
        <v>88.046882629394531</v>
      </c>
      <c r="H5292" s="31">
        <v>1.4234790802001953</v>
      </c>
      <c r="I5292" s="31">
        <v>0.37039503455162048</v>
      </c>
      <c r="J5292" s="49">
        <v>513.0277099609375</v>
      </c>
      <c r="K5292" s="33">
        <v>27.899999618530273</v>
      </c>
      <c r="L5292" s="54">
        <v>45.279998779296875</v>
      </c>
    </row>
    <row r="5293" spans="1:12" x14ac:dyDescent="0.2">
      <c r="A5293" s="21">
        <v>44154.375</v>
      </c>
      <c r="B5293" s="28">
        <v>5.2002358436584473</v>
      </c>
      <c r="C5293" s="29">
        <v>2.145355224609375</v>
      </c>
      <c r="D5293" s="29">
        <v>0.49306270480155945</v>
      </c>
      <c r="E5293" s="29">
        <v>3.7794511318206787</v>
      </c>
      <c r="F5293" s="32">
        <v>107.76821136474609</v>
      </c>
      <c r="G5293" s="32">
        <v>102.01107788085938</v>
      </c>
      <c r="H5293" s="29">
        <v>1.4307183027267456</v>
      </c>
      <c r="I5293" s="29">
        <v>0.37038901448249817</v>
      </c>
      <c r="J5293" s="48">
        <v>511.98052978515625</v>
      </c>
      <c r="K5293" s="32">
        <v>27.879999160766602</v>
      </c>
      <c r="L5293" s="53">
        <v>45.290000915527344</v>
      </c>
    </row>
    <row r="5294" spans="1:12" x14ac:dyDescent="0.2">
      <c r="A5294" s="22">
        <v>44154.378472222219</v>
      </c>
      <c r="B5294" s="30">
        <v>4.3231916427612305</v>
      </c>
      <c r="C5294" s="31">
        <v>1.9750984907150269</v>
      </c>
      <c r="D5294" s="31">
        <v>0.55159449577331543</v>
      </c>
      <c r="E5294" s="31">
        <v>3.5790963172912598</v>
      </c>
      <c r="F5294" s="33">
        <v>91.326148986816406</v>
      </c>
      <c r="G5294" s="33">
        <v>45.907211303710938</v>
      </c>
      <c r="H5294" s="31">
        <v>1.4090147018432617</v>
      </c>
      <c r="I5294" s="31">
        <v>0.32683327794075012</v>
      </c>
      <c r="J5294" s="49">
        <v>512.0145263671875</v>
      </c>
      <c r="K5294" s="33">
        <v>27.860000610351563</v>
      </c>
      <c r="L5294" s="54">
        <v>45.5</v>
      </c>
    </row>
    <row r="5295" spans="1:12" x14ac:dyDescent="0.2">
      <c r="A5295" s="21">
        <v>44154.381944444438</v>
      </c>
      <c r="B5295" s="28">
        <v>4.0950441360473633</v>
      </c>
      <c r="C5295" s="29">
        <v>1.9590895175933838</v>
      </c>
      <c r="D5295" s="29">
        <v>0.52661556005477905</v>
      </c>
      <c r="E5295" s="29">
        <v>3.531667947769165</v>
      </c>
      <c r="F5295" s="32">
        <v>89.307571411132813</v>
      </c>
      <c r="G5295" s="32">
        <v>64.686439514160156</v>
      </c>
      <c r="H5295" s="29">
        <v>1.4092650413513184</v>
      </c>
      <c r="I5295" s="29">
        <v>0.35594838857650757</v>
      </c>
      <c r="J5295" s="48">
        <v>512.0655517578125</v>
      </c>
      <c r="K5295" s="32">
        <v>27.829999923706055</v>
      </c>
      <c r="L5295" s="53">
        <v>46.049999237060547</v>
      </c>
    </row>
    <row r="5296" spans="1:12" x14ac:dyDescent="0.2">
      <c r="A5296" s="22">
        <v>44154.385416666664</v>
      </c>
      <c r="B5296" s="30">
        <v>4.6283354759216309</v>
      </c>
      <c r="C5296" s="31">
        <v>1.8278770446777344</v>
      </c>
      <c r="D5296" s="31">
        <v>0.48891091346740723</v>
      </c>
      <c r="E5296" s="31">
        <v>3.2907466888427734</v>
      </c>
      <c r="F5296" s="33">
        <v>78.335853576660156</v>
      </c>
      <c r="G5296" s="33">
        <v>57.666007995605469</v>
      </c>
      <c r="H5296" s="31">
        <v>1.42353355884552</v>
      </c>
      <c r="I5296" s="31">
        <v>0.36314630508422852</v>
      </c>
      <c r="J5296" s="49">
        <v>514.26263427734375</v>
      </c>
      <c r="K5296" s="33">
        <v>27.809999465942383</v>
      </c>
      <c r="L5296" s="54">
        <v>45.619998931884766</v>
      </c>
    </row>
    <row r="5297" spans="1:12" x14ac:dyDescent="0.2">
      <c r="A5297" s="21">
        <v>44154.388888888883</v>
      </c>
      <c r="B5297" s="28">
        <v>4.1587519645690918</v>
      </c>
      <c r="C5297" s="29">
        <v>1.8568941354751587</v>
      </c>
      <c r="D5297" s="29">
        <v>0.53498995304107666</v>
      </c>
      <c r="E5297" s="29">
        <v>3.3813037872314453</v>
      </c>
      <c r="F5297" s="32">
        <v>74.425125122070313</v>
      </c>
      <c r="G5297" s="32">
        <v>32.354324340820313</v>
      </c>
      <c r="H5297" s="29">
        <v>1.4165700674057007</v>
      </c>
      <c r="I5297" s="29">
        <v>0.31237185001373291</v>
      </c>
      <c r="J5297" s="48">
        <v>512.64031982421875</v>
      </c>
      <c r="K5297" s="32">
        <v>27.809999465942383</v>
      </c>
      <c r="L5297" s="53">
        <v>46.180000305175781</v>
      </c>
    </row>
    <row r="5298" spans="1:12" x14ac:dyDescent="0.2">
      <c r="A5298" s="22">
        <v>44154.392361111109</v>
      </c>
      <c r="B5298" s="30">
        <v>2.899223804473877</v>
      </c>
      <c r="C5298" s="31">
        <v>1.701203465461731</v>
      </c>
      <c r="D5298" s="31">
        <v>0.51192158460617065</v>
      </c>
      <c r="E5298" s="31">
        <v>3.1216766834259033</v>
      </c>
      <c r="F5298" s="33">
        <v>84.698028564453125</v>
      </c>
      <c r="G5298" s="33">
        <v>70.130699157714844</v>
      </c>
      <c r="H5298" s="31">
        <v>1.4018204212188721</v>
      </c>
      <c r="I5298" s="31">
        <v>0.25421616435050964</v>
      </c>
      <c r="J5298" s="49">
        <v>513.24932861328125</v>
      </c>
      <c r="K5298" s="33">
        <v>27.770000457763672</v>
      </c>
      <c r="L5298" s="54">
        <v>45.869998931884766</v>
      </c>
    </row>
    <row r="5299" spans="1:12" x14ac:dyDescent="0.2">
      <c r="A5299" s="21">
        <v>44154.395833333328</v>
      </c>
      <c r="B5299" s="28">
        <v>3.1662571430206299</v>
      </c>
      <c r="C5299" s="29">
        <v>2.0856099128723145</v>
      </c>
      <c r="D5299" s="29">
        <v>0.52863723039627075</v>
      </c>
      <c r="E5299" s="29">
        <v>3.7255346775054932</v>
      </c>
      <c r="F5299" s="32">
        <v>78.543525695800781</v>
      </c>
      <c r="G5299" s="32">
        <v>47.25225830078125</v>
      </c>
      <c r="H5299" s="29">
        <v>1.4018203020095825</v>
      </c>
      <c r="I5299" s="29">
        <v>0.25421613454818726</v>
      </c>
      <c r="J5299" s="48">
        <v>513.84136962890625</v>
      </c>
      <c r="K5299" s="32">
        <v>27.739999771118164</v>
      </c>
      <c r="L5299" s="53">
        <v>45.950000762939453</v>
      </c>
    </row>
    <row r="5300" spans="1:12" x14ac:dyDescent="0.2">
      <c r="A5300" s="22">
        <v>44154.399305555555</v>
      </c>
      <c r="B5300" s="30">
        <v>3.281660795211792</v>
      </c>
      <c r="C5300" s="31">
        <v>2.1080372333526611</v>
      </c>
      <c r="D5300" s="31">
        <v>0.56223350763320923</v>
      </c>
      <c r="E5300" s="31">
        <v>3.7914183139801025</v>
      </c>
      <c r="F5300" s="33">
        <v>81.731170654296875</v>
      </c>
      <c r="G5300" s="33">
        <v>32.694499969482422</v>
      </c>
      <c r="H5300" s="31">
        <v>1.4022307395935059</v>
      </c>
      <c r="I5300" s="31">
        <v>0.25429058074951172</v>
      </c>
      <c r="J5300" s="49">
        <v>513.7730712890625</v>
      </c>
      <c r="K5300" s="33">
        <v>27.780000686645508</v>
      </c>
      <c r="L5300" s="54">
        <v>46.619998931884766</v>
      </c>
    </row>
    <row r="5301" spans="1:12" x14ac:dyDescent="0.2">
      <c r="A5301" s="21">
        <v>44154.402777777774</v>
      </c>
      <c r="B5301" s="28">
        <v>3.3706564903259277</v>
      </c>
      <c r="C5301" s="29">
        <v>2.0834674835205078</v>
      </c>
      <c r="D5301" s="29">
        <v>0.54341596364974976</v>
      </c>
      <c r="E5301" s="29">
        <v>3.7370295524597168</v>
      </c>
      <c r="F5301" s="32">
        <v>86.288810729980469</v>
      </c>
      <c r="G5301" s="32">
        <v>76.33709716796875</v>
      </c>
      <c r="H5301" s="29">
        <v>1.4094789028167725</v>
      </c>
      <c r="I5301" s="29">
        <v>0.24702206254005432</v>
      </c>
      <c r="J5301" s="48">
        <v>512.1336669921875</v>
      </c>
      <c r="K5301" s="32">
        <v>27.790000915527344</v>
      </c>
      <c r="L5301" s="53">
        <v>46.560001373291016</v>
      </c>
    </row>
    <row r="5302" spans="1:12" x14ac:dyDescent="0.2">
      <c r="A5302" s="22">
        <v>44154.40625</v>
      </c>
      <c r="B5302" s="30">
        <v>2.7978484630584717</v>
      </c>
      <c r="C5302" s="31">
        <v>1.7027806043624878</v>
      </c>
      <c r="D5302" s="31">
        <v>0.5245242714881897</v>
      </c>
      <c r="E5302" s="31">
        <v>3.1346077919006348</v>
      </c>
      <c r="F5302" s="33">
        <v>82.92822265625</v>
      </c>
      <c r="G5302" s="33">
        <v>69.925865173339844</v>
      </c>
      <c r="H5302" s="31">
        <v>1.4019967317581177</v>
      </c>
      <c r="I5302" s="31">
        <v>0.24698388576507568</v>
      </c>
      <c r="J5302" s="49">
        <v>513.2152099609375</v>
      </c>
      <c r="K5302" s="33">
        <v>27.790000915527344</v>
      </c>
      <c r="L5302" s="54">
        <v>46.150001525878906</v>
      </c>
    </row>
    <row r="5303" spans="1:12" x14ac:dyDescent="0.2">
      <c r="A5303" s="21">
        <v>44154.409722222219</v>
      </c>
      <c r="B5303" s="28">
        <v>2.9615054130554199</v>
      </c>
      <c r="C5303" s="29">
        <v>1.904840350151062</v>
      </c>
      <c r="D5303" s="29">
        <v>0.55764561891555786</v>
      </c>
      <c r="E5303" s="29">
        <v>3.4774529933929443</v>
      </c>
      <c r="F5303" s="32">
        <v>89.06378173828125</v>
      </c>
      <c r="G5303" s="32">
        <v>39.788398742675781</v>
      </c>
      <c r="H5303" s="29">
        <v>1.4084666967391968</v>
      </c>
      <c r="I5303" s="29">
        <v>0.28314533829689026</v>
      </c>
      <c r="J5303" s="48">
        <v>513.23223876953125</v>
      </c>
      <c r="K5303" s="32">
        <v>27.780000686645508</v>
      </c>
      <c r="L5303" s="53">
        <v>44.680000305175781</v>
      </c>
    </row>
    <row r="5304" spans="1:12" x14ac:dyDescent="0.2">
      <c r="A5304" s="22">
        <v>44154.413194444438</v>
      </c>
      <c r="B5304" s="30">
        <v>3.228339672088623</v>
      </c>
      <c r="C5304" s="31">
        <v>2.1405062675476074</v>
      </c>
      <c r="D5304" s="31">
        <v>0.56180840730667114</v>
      </c>
      <c r="E5304" s="31">
        <v>3.8428530693054199</v>
      </c>
      <c r="F5304" s="33">
        <v>78.964683532714844</v>
      </c>
      <c r="G5304" s="33">
        <v>73.229927062988281</v>
      </c>
      <c r="H5304" s="31">
        <v>1.415690541267395</v>
      </c>
      <c r="I5304" s="31">
        <v>0.35573762655258179</v>
      </c>
      <c r="J5304" s="49">
        <v>512.1317138671875</v>
      </c>
      <c r="K5304" s="33">
        <v>27.809999465942383</v>
      </c>
      <c r="L5304" s="54">
        <v>44.490001678466797</v>
      </c>
    </row>
    <row r="5305" spans="1:12" x14ac:dyDescent="0.2">
      <c r="A5305" s="21">
        <v>44154.416666666664</v>
      </c>
      <c r="B5305" s="28">
        <v>2.5539488792419434</v>
      </c>
      <c r="C5305" s="29">
        <v>1.9096726179122925</v>
      </c>
      <c r="D5305" s="29">
        <v>0.51361966133117676</v>
      </c>
      <c r="E5305" s="29">
        <v>3.4408342838287354</v>
      </c>
      <c r="F5305" s="32">
        <v>88.272590637207031</v>
      </c>
      <c r="G5305" s="32">
        <v>65.045646667480469</v>
      </c>
      <c r="H5305" s="29">
        <v>1.4007531404495239</v>
      </c>
      <c r="I5305" s="29">
        <v>0.31208491325378418</v>
      </c>
      <c r="J5305" s="48">
        <v>512.09771728515625</v>
      </c>
      <c r="K5305" s="32">
        <v>27.829999923706055</v>
      </c>
      <c r="L5305" s="53">
        <v>43.650001525878906</v>
      </c>
    </row>
    <row r="5306" spans="1:12" x14ac:dyDescent="0.2">
      <c r="A5306" s="22">
        <v>44154.420138888883</v>
      </c>
      <c r="B5306" s="30">
        <v>2.4281313419342041</v>
      </c>
      <c r="C5306" s="31">
        <v>1.8043532371520996</v>
      </c>
      <c r="D5306" s="31">
        <v>0.46374815702438354</v>
      </c>
      <c r="E5306" s="31">
        <v>3.2316145896911621</v>
      </c>
      <c r="F5306" s="33">
        <v>74.913566589355469</v>
      </c>
      <c r="G5306" s="33">
        <v>36.419429779052734</v>
      </c>
      <c r="H5306" s="31">
        <v>1.3942101001739502</v>
      </c>
      <c r="I5306" s="31">
        <v>0.28319892287254333</v>
      </c>
      <c r="J5306" s="49">
        <v>513.16107177734375</v>
      </c>
      <c r="K5306" s="33">
        <v>27.840000152587891</v>
      </c>
      <c r="L5306" s="54">
        <v>44.979999542236328</v>
      </c>
    </row>
    <row r="5307" spans="1:12" x14ac:dyDescent="0.2">
      <c r="A5307" s="21">
        <v>44154.423611111109</v>
      </c>
      <c r="B5307" s="28">
        <v>3.1161098480224609</v>
      </c>
      <c r="C5307" s="29">
        <v>1.8692997694015503</v>
      </c>
      <c r="D5307" s="29">
        <v>0.49949941039085388</v>
      </c>
      <c r="E5307" s="29">
        <v>3.3648290634155273</v>
      </c>
      <c r="F5307" s="32">
        <v>87.75982666015625</v>
      </c>
      <c r="G5307" s="32">
        <v>90.150962829589844</v>
      </c>
      <c r="H5307" s="29">
        <v>1.4094077348709106</v>
      </c>
      <c r="I5307" s="29">
        <v>0.2760695219039917</v>
      </c>
      <c r="J5307" s="48">
        <v>512.53570556640625</v>
      </c>
      <c r="K5307" s="32">
        <v>27.889999389648438</v>
      </c>
      <c r="L5307" s="53">
        <v>46.110000610351563</v>
      </c>
    </row>
    <row r="5308" spans="1:12" x14ac:dyDescent="0.2">
      <c r="A5308" s="22">
        <v>44154.427083333328</v>
      </c>
      <c r="B5308" s="30">
        <v>5.1642522811889648</v>
      </c>
      <c r="C5308" s="31">
        <v>1.8012708425521851</v>
      </c>
      <c r="D5308" s="31">
        <v>0.47863820195198059</v>
      </c>
      <c r="E5308" s="31">
        <v>3.2376008033752441</v>
      </c>
      <c r="F5308" s="33">
        <v>102.18605041503906</v>
      </c>
      <c r="G5308" s="33">
        <v>83.330177307128906</v>
      </c>
      <c r="H5308" s="31">
        <v>1.4240516424179077</v>
      </c>
      <c r="I5308" s="31">
        <v>0.27609160542488098</v>
      </c>
      <c r="J5308" s="49">
        <v>511.94461059570313</v>
      </c>
      <c r="K5308" s="33">
        <v>27.920000076293945</v>
      </c>
      <c r="L5308" s="54">
        <v>46.240001678466797</v>
      </c>
    </row>
    <row r="5309" spans="1:12" x14ac:dyDescent="0.2">
      <c r="A5309" s="21">
        <v>44154.430555555555</v>
      </c>
      <c r="B5309" s="28">
        <v>3.7262077331542969</v>
      </c>
      <c r="C5309" s="29">
        <v>1.8759129047393799</v>
      </c>
      <c r="D5309" s="29">
        <v>0.50989371538162231</v>
      </c>
      <c r="E5309" s="29">
        <v>3.3853600025177002</v>
      </c>
      <c r="F5309" s="32">
        <v>112.71714782714844</v>
      </c>
      <c r="G5309" s="32">
        <v>57.747310638427734</v>
      </c>
      <c r="H5309" s="29">
        <v>1.4165184497833252</v>
      </c>
      <c r="I5309" s="29">
        <v>0.2760394811630249</v>
      </c>
      <c r="J5309" s="48">
        <v>510.88156127929688</v>
      </c>
      <c r="K5309" s="32">
        <v>27.909999847412109</v>
      </c>
      <c r="L5309" s="53">
        <v>45.770000457763672</v>
      </c>
    </row>
    <row r="5310" spans="1:12" x14ac:dyDescent="0.2">
      <c r="A5310" s="22">
        <v>44154.434027777774</v>
      </c>
      <c r="B5310" s="30">
        <v>2.4808790683746338</v>
      </c>
      <c r="C5310" s="31">
        <v>1.8357384204864502</v>
      </c>
      <c r="D5310" s="31">
        <v>0.51845735311508179</v>
      </c>
      <c r="E5310" s="31">
        <v>3.3323431015014648</v>
      </c>
      <c r="F5310" s="33">
        <v>104.86357116699219</v>
      </c>
      <c r="G5310" s="33">
        <v>96.497283935546875</v>
      </c>
      <c r="H5310" s="31">
        <v>1.4098111391067505</v>
      </c>
      <c r="I5310" s="31">
        <v>0.23981322348117828</v>
      </c>
      <c r="J5310" s="49">
        <v>512.97357177734375</v>
      </c>
      <c r="K5310" s="33">
        <v>27.950000762939453</v>
      </c>
      <c r="L5310" s="54">
        <v>46.700000762939453</v>
      </c>
    </row>
    <row r="5311" spans="1:12" x14ac:dyDescent="0.2">
      <c r="A5311" s="21">
        <v>44154.4375</v>
      </c>
      <c r="B5311" s="28">
        <v>3.3840866088867188</v>
      </c>
      <c r="C5311" s="29">
        <v>2.0620841979980469</v>
      </c>
      <c r="D5311" s="29">
        <v>0.46827208995819092</v>
      </c>
      <c r="E5311" s="29">
        <v>3.6291086673736572</v>
      </c>
      <c r="F5311" s="32">
        <v>94.194648742675781</v>
      </c>
      <c r="G5311" s="32">
        <v>75.233589172363281</v>
      </c>
      <c r="H5311" s="29">
        <v>1.4097748994827271</v>
      </c>
      <c r="I5311" s="29">
        <v>0.32700961828231812</v>
      </c>
      <c r="J5311" s="48">
        <v>510.7119140625</v>
      </c>
      <c r="K5311" s="32">
        <v>28.010000228881836</v>
      </c>
      <c r="L5311" s="53">
        <v>46.470001220703125</v>
      </c>
    </row>
    <row r="5312" spans="1:12" x14ac:dyDescent="0.2">
      <c r="A5312" s="22">
        <v>44154.440972222219</v>
      </c>
      <c r="B5312" s="30">
        <v>6.4744753837585449</v>
      </c>
      <c r="C5312" s="31">
        <v>2.2949099540710449</v>
      </c>
      <c r="D5312" s="31">
        <v>0.50790613889694214</v>
      </c>
      <c r="E5312" s="31">
        <v>4.0256266593933105</v>
      </c>
      <c r="F5312" s="33">
        <v>115.22277069091797</v>
      </c>
      <c r="G5312" s="33">
        <v>100.83390045166016</v>
      </c>
      <c r="H5312" s="31">
        <v>1.4240691661834717</v>
      </c>
      <c r="I5312" s="31">
        <v>0.41414254903793335</v>
      </c>
      <c r="J5312" s="49">
        <v>512.33148193359375</v>
      </c>
      <c r="K5312" s="33">
        <v>28.010000228881836</v>
      </c>
      <c r="L5312" s="54">
        <v>46.029998779296875</v>
      </c>
    </row>
    <row r="5313" spans="1:12" x14ac:dyDescent="0.2">
      <c r="A5313" s="21">
        <v>44154.444444444438</v>
      </c>
      <c r="B5313" s="28">
        <v>7.0204486846923828</v>
      </c>
      <c r="C5313" s="29">
        <v>2.110529899597168</v>
      </c>
      <c r="D5313" s="29">
        <v>0.50574493408203125</v>
      </c>
      <c r="E5313" s="29">
        <v>3.7408406734466553</v>
      </c>
      <c r="F5313" s="32">
        <v>169.60995483398438</v>
      </c>
      <c r="G5313" s="32">
        <v>222.95521545410156</v>
      </c>
      <c r="H5313" s="29">
        <v>1.4311336278915405</v>
      </c>
      <c r="I5313" s="29">
        <v>0.39955511689186096</v>
      </c>
      <c r="J5313" s="48">
        <v>511.16693115234375</v>
      </c>
      <c r="K5313" s="32">
        <v>28.059999465942383</v>
      </c>
      <c r="L5313" s="53">
        <v>45.529998779296875</v>
      </c>
    </row>
    <row r="5314" spans="1:12" x14ac:dyDescent="0.2">
      <c r="A5314" s="22">
        <v>44154.447916666664</v>
      </c>
      <c r="B5314" s="30">
        <v>3.6641693115234375</v>
      </c>
      <c r="C5314" s="31">
        <v>1.6107484102249146</v>
      </c>
      <c r="D5314" s="31">
        <v>0.45575341582298279</v>
      </c>
      <c r="E5314" s="31">
        <v>2.922675609588623</v>
      </c>
      <c r="F5314" s="33">
        <v>181.16264343261719</v>
      </c>
      <c r="G5314" s="33">
        <v>135.51318359375</v>
      </c>
      <c r="H5314" s="31">
        <v>1.4243847131729126</v>
      </c>
      <c r="I5314" s="31">
        <v>0.39969980716705322</v>
      </c>
      <c r="J5314" s="49">
        <v>511.13299560546875</v>
      </c>
      <c r="K5314" s="33">
        <v>28.079999923706055</v>
      </c>
      <c r="L5314" s="54">
        <v>46.419998168945313</v>
      </c>
    </row>
    <row r="5315" spans="1:12" x14ac:dyDescent="0.2">
      <c r="A5315" s="21">
        <v>44154.451388888883</v>
      </c>
      <c r="B5315" s="28">
        <v>5.051884651184082</v>
      </c>
      <c r="C5315" s="29">
        <v>1.7229039669036865</v>
      </c>
      <c r="D5315" s="29">
        <v>0.51856714487075806</v>
      </c>
      <c r="E5315" s="29">
        <v>3.1594960689544678</v>
      </c>
      <c r="F5315" s="32">
        <v>126.48799896240234</v>
      </c>
      <c r="G5315" s="32">
        <v>53.812114715576172</v>
      </c>
      <c r="H5315" s="29">
        <v>1.4246468544006348</v>
      </c>
      <c r="I5315" s="29">
        <v>0.45065358281135559</v>
      </c>
      <c r="J5315" s="48">
        <v>512.1444091796875</v>
      </c>
      <c r="K5315" s="32">
        <v>28.120000839233398</v>
      </c>
      <c r="L5315" s="53">
        <v>46.790000915527344</v>
      </c>
    </row>
    <row r="5316" spans="1:12" x14ac:dyDescent="0.2">
      <c r="A5316" s="22">
        <v>44154.454861111109</v>
      </c>
      <c r="B5316" s="30">
        <v>4.070976734161377</v>
      </c>
      <c r="C5316" s="31">
        <v>1.6583530902862549</v>
      </c>
      <c r="D5316" s="31">
        <v>0.44735556840896606</v>
      </c>
      <c r="E5316" s="31">
        <v>2.9893383979797363</v>
      </c>
      <c r="F5316" s="33">
        <v>112.05363464355469</v>
      </c>
      <c r="G5316" s="33">
        <v>90.497810363769531</v>
      </c>
      <c r="H5316" s="31">
        <v>1.417005181312561</v>
      </c>
      <c r="I5316" s="31">
        <v>0.31973451375961304</v>
      </c>
      <c r="J5316" s="49">
        <v>511.63870239257813</v>
      </c>
      <c r="K5316" s="33">
        <v>28.100000381469727</v>
      </c>
      <c r="L5316" s="54">
        <v>46.159999847412109</v>
      </c>
    </row>
    <row r="5317" spans="1:12" x14ac:dyDescent="0.2">
      <c r="A5317" s="21">
        <v>44154.458333333328</v>
      </c>
      <c r="B5317" s="28">
        <v>3.0659191608428955</v>
      </c>
      <c r="C5317" s="29">
        <v>1.6596977710723877</v>
      </c>
      <c r="D5317" s="29">
        <v>0.45989295840263367</v>
      </c>
      <c r="E5317" s="29">
        <v>3.0039374828338623</v>
      </c>
      <c r="F5317" s="32">
        <v>103.38127136230469</v>
      </c>
      <c r="G5317" s="32">
        <v>76.136566162109375</v>
      </c>
      <c r="H5317" s="29">
        <v>1.4169889688491821</v>
      </c>
      <c r="I5317" s="29">
        <v>0.25433135032653809</v>
      </c>
      <c r="J5317" s="48">
        <v>511.63870239257813</v>
      </c>
      <c r="K5317" s="32">
        <v>28.100000381469727</v>
      </c>
      <c r="L5317" s="53">
        <v>46.130001068115234</v>
      </c>
    </row>
    <row r="5318" spans="1:12" x14ac:dyDescent="0.2">
      <c r="A5318" s="22">
        <v>44154.461805555555</v>
      </c>
      <c r="B5318" s="30">
        <v>2.7750561237335205</v>
      </c>
      <c r="C5318" s="31">
        <v>2.6337063312530518</v>
      </c>
      <c r="D5318" s="31">
        <v>0.52711600065231323</v>
      </c>
      <c r="E5318" s="31">
        <v>4.564155101776123</v>
      </c>
      <c r="F5318" s="33">
        <v>103.43576049804688</v>
      </c>
      <c r="G5318" s="33">
        <v>48.046661376953125</v>
      </c>
      <c r="H5318" s="31">
        <v>1.4178754091262817</v>
      </c>
      <c r="I5318" s="31">
        <v>0.23267699778079987</v>
      </c>
      <c r="J5318" s="49">
        <v>512.076416015625</v>
      </c>
      <c r="K5318" s="33">
        <v>28.159999847412109</v>
      </c>
      <c r="L5318" s="54">
        <v>47.590000152587891</v>
      </c>
    </row>
    <row r="5319" spans="1:12" x14ac:dyDescent="0.2">
      <c r="A5319" s="21">
        <v>44154.465277777774</v>
      </c>
      <c r="B5319" s="28">
        <v>3.0676300525665283</v>
      </c>
      <c r="C5319" s="29">
        <v>2.3606240749359131</v>
      </c>
      <c r="D5319" s="29">
        <v>0.58146178722381592</v>
      </c>
      <c r="E5319" s="29">
        <v>4.1978192329406738</v>
      </c>
      <c r="F5319" s="32">
        <v>94.895416259765625</v>
      </c>
      <c r="G5319" s="32">
        <v>88.490310668945313</v>
      </c>
      <c r="H5319" s="29">
        <v>1.4177796840667725</v>
      </c>
      <c r="I5319" s="29">
        <v>0.25447326898574829</v>
      </c>
      <c r="J5319" s="48">
        <v>511.50286865234375</v>
      </c>
      <c r="K5319" s="32">
        <v>28.180000305175781</v>
      </c>
      <c r="L5319" s="53">
        <v>47.360000610351563</v>
      </c>
    </row>
    <row r="5320" spans="1:12" x14ac:dyDescent="0.2">
      <c r="A5320" s="22">
        <v>44154.46875</v>
      </c>
      <c r="B5320" s="30">
        <v>3.6790904998779297</v>
      </c>
      <c r="C5320" s="31">
        <v>2.2230973243713379</v>
      </c>
      <c r="D5320" s="31">
        <v>0.51668989658355713</v>
      </c>
      <c r="E5320" s="31">
        <v>3.9243333339691162</v>
      </c>
      <c r="F5320" s="33">
        <v>98.339912414550781</v>
      </c>
      <c r="G5320" s="33">
        <v>81.6783447265625</v>
      </c>
      <c r="H5320" s="31">
        <v>1.4106931686401367</v>
      </c>
      <c r="I5320" s="31">
        <v>0.44356846809387207</v>
      </c>
      <c r="J5320" s="49">
        <v>510.4068603515625</v>
      </c>
      <c r="K5320" s="33">
        <v>28.190000534057617</v>
      </c>
      <c r="L5320" s="54">
        <v>47.669998168945313</v>
      </c>
    </row>
    <row r="5321" spans="1:12" x14ac:dyDescent="0.2">
      <c r="A5321" s="21">
        <v>44154.472222222219</v>
      </c>
      <c r="B5321" s="28">
        <v>4.0226106643676758</v>
      </c>
      <c r="C5321" s="29">
        <v>2.5791552066802979</v>
      </c>
      <c r="D5321" s="29">
        <v>0.53130638599395752</v>
      </c>
      <c r="E5321" s="29">
        <v>4.4847283363342285</v>
      </c>
      <c r="F5321" s="32">
        <v>106.19692230224609</v>
      </c>
      <c r="G5321" s="32">
        <v>49.116584777832031</v>
      </c>
      <c r="H5321" s="29">
        <v>1.4033513069152832</v>
      </c>
      <c r="I5321" s="29">
        <v>0.53080129623413086</v>
      </c>
      <c r="J5321" s="48">
        <v>510.27139282226563</v>
      </c>
      <c r="K5321" s="32">
        <v>28.270000457763672</v>
      </c>
      <c r="L5321" s="53">
        <v>47.319999694824219</v>
      </c>
    </row>
    <row r="5322" spans="1:12" x14ac:dyDescent="0.2">
      <c r="A5322" s="22">
        <v>44154.475694444438</v>
      </c>
      <c r="B5322" s="30">
        <v>4.8489675521850586</v>
      </c>
      <c r="C5322" s="31">
        <v>1.9659980535507202</v>
      </c>
      <c r="D5322" s="31">
        <v>0.46635818481445313</v>
      </c>
      <c r="E5322" s="31">
        <v>3.4799103736877441</v>
      </c>
      <c r="F5322" s="33">
        <v>103.32246398925781</v>
      </c>
      <c r="G5322" s="33">
        <v>67.727729797363281</v>
      </c>
      <c r="H5322" s="31">
        <v>1.4103089570999146</v>
      </c>
      <c r="I5322" s="31">
        <v>0.41436910629272461</v>
      </c>
      <c r="J5322" s="49">
        <v>510.79385375976563</v>
      </c>
      <c r="K5322" s="33">
        <v>28.280000686645508</v>
      </c>
      <c r="L5322" s="54">
        <v>46.720001220703125</v>
      </c>
    </row>
    <row r="5323" spans="1:12" x14ac:dyDescent="0.2">
      <c r="A5323" s="21">
        <v>44154.479166666664</v>
      </c>
      <c r="B5323" s="28">
        <v>4.5301194190979004</v>
      </c>
      <c r="C5323" s="29">
        <v>1.814287543296814</v>
      </c>
      <c r="D5323" s="29">
        <v>0.44537895917892456</v>
      </c>
      <c r="E5323" s="29">
        <v>3.2263839244842529</v>
      </c>
      <c r="F5323" s="32">
        <v>93.289924621582031</v>
      </c>
      <c r="G5323" s="32">
        <v>71.881294250488281</v>
      </c>
      <c r="H5323" s="29">
        <v>1.4100990295410156</v>
      </c>
      <c r="I5323" s="29">
        <v>0.41430744528770447</v>
      </c>
      <c r="J5323" s="48">
        <v>510.77691650390625</v>
      </c>
      <c r="K5323" s="32">
        <v>28.290000915527344</v>
      </c>
      <c r="L5323" s="53">
        <v>46.310001373291016</v>
      </c>
    </row>
    <row r="5324" spans="1:12" x14ac:dyDescent="0.2">
      <c r="A5324" s="22">
        <v>44154.482638888883</v>
      </c>
      <c r="B5324" s="30">
        <v>3.5361626148223877</v>
      </c>
      <c r="C5324" s="31">
        <v>1.6472107172012329</v>
      </c>
      <c r="D5324" s="31">
        <v>0.43684175610542297</v>
      </c>
      <c r="E5324" s="31">
        <v>2.9617455005645752</v>
      </c>
      <c r="F5324" s="33">
        <v>87.798591613769531</v>
      </c>
      <c r="G5324" s="33">
        <v>50.829158782958984</v>
      </c>
      <c r="H5324" s="31">
        <v>1.416805624961853</v>
      </c>
      <c r="I5324" s="31">
        <v>0.34875214099884033</v>
      </c>
      <c r="J5324" s="49">
        <v>511.8555908203125</v>
      </c>
      <c r="K5324" s="33">
        <v>28.290000915527344</v>
      </c>
      <c r="L5324" s="54">
        <v>45.290000915527344</v>
      </c>
    </row>
    <row r="5325" spans="1:12" x14ac:dyDescent="0.2">
      <c r="A5325" s="21">
        <v>44154.486111111109</v>
      </c>
      <c r="B5325" s="28">
        <v>3.511805534362793</v>
      </c>
      <c r="C5325" s="29">
        <v>1.5208662748336792</v>
      </c>
      <c r="D5325" s="29">
        <v>0.43697652220726013</v>
      </c>
      <c r="E5325" s="29">
        <v>2.7682149410247803</v>
      </c>
      <c r="F5325" s="32">
        <v>90.472251892089844</v>
      </c>
      <c r="G5325" s="32">
        <v>76.048393249511719</v>
      </c>
      <c r="H5325" s="29">
        <v>1.4172425270080566</v>
      </c>
      <c r="I5325" s="29">
        <v>0.47241416573524475</v>
      </c>
      <c r="J5325" s="48">
        <v>511.33319091796875</v>
      </c>
      <c r="K5325" s="32">
        <v>28.280000686645508</v>
      </c>
      <c r="L5325" s="53">
        <v>46.110000610351563</v>
      </c>
    </row>
    <row r="5326" spans="1:12" x14ac:dyDescent="0.2">
      <c r="A5326" s="22">
        <v>44154.489583333328</v>
      </c>
      <c r="B5326" s="30">
        <v>2.6463882923126221</v>
      </c>
      <c r="C5326" s="31">
        <v>1.5616744756698608</v>
      </c>
      <c r="D5326" s="31">
        <v>0.52475231885910034</v>
      </c>
      <c r="E5326" s="31">
        <v>2.9164524078369141</v>
      </c>
      <c r="F5326" s="33">
        <v>84.521575927734375</v>
      </c>
      <c r="G5326" s="33">
        <v>78.373809814453125</v>
      </c>
      <c r="H5326" s="31">
        <v>1.4098737239837646</v>
      </c>
      <c r="I5326" s="31">
        <v>0.37063688039779663</v>
      </c>
      <c r="J5326" s="49">
        <v>513.5196533203125</v>
      </c>
      <c r="K5326" s="33">
        <v>28.280000686645508</v>
      </c>
      <c r="L5326" s="54">
        <v>45.880001068115234</v>
      </c>
    </row>
    <row r="5327" spans="1:12" x14ac:dyDescent="0.2">
      <c r="A5327" s="21">
        <v>44154.493055555555</v>
      </c>
      <c r="B5327" s="28">
        <v>2.5825037956237793</v>
      </c>
      <c r="C5327" s="29">
        <v>1.7647126913070679</v>
      </c>
      <c r="D5327" s="29">
        <v>0.53305929899215698</v>
      </c>
      <c r="E5327" s="29">
        <v>3.2380740642547607</v>
      </c>
      <c r="F5327" s="32">
        <v>91.738677978515625</v>
      </c>
      <c r="G5327" s="32">
        <v>29.931598663330078</v>
      </c>
      <c r="H5327" s="29">
        <v>1.4169931411743164</v>
      </c>
      <c r="I5327" s="29">
        <v>0.32699841260910034</v>
      </c>
      <c r="J5327" s="48">
        <v>512.98541259765625</v>
      </c>
      <c r="K5327" s="32">
        <v>28.260000228881836</v>
      </c>
      <c r="L5327" s="53">
        <v>45.709999084472656</v>
      </c>
    </row>
    <row r="5328" spans="1:12" x14ac:dyDescent="0.2">
      <c r="A5328" s="22">
        <v>44154.496527777774</v>
      </c>
      <c r="B5328" s="30">
        <v>2.5821478366851807</v>
      </c>
      <c r="C5328" s="31">
        <v>1.7794687747955322</v>
      </c>
      <c r="D5328" s="31">
        <v>0.48700278997421265</v>
      </c>
      <c r="E5328" s="31">
        <v>3.2125461101531982</v>
      </c>
      <c r="F5328" s="33">
        <v>84.999732971191406</v>
      </c>
      <c r="G5328" s="33">
        <v>55.804924011230469</v>
      </c>
      <c r="H5328" s="31">
        <v>1.4095324277877808</v>
      </c>
      <c r="I5328" s="31">
        <v>0.34148460626602173</v>
      </c>
      <c r="J5328" s="49">
        <v>510.85931396484375</v>
      </c>
      <c r="K5328" s="33">
        <v>28.260000228881836</v>
      </c>
      <c r="L5328" s="54">
        <v>45.310001373291016</v>
      </c>
    </row>
    <row r="5329" spans="1:12" x14ac:dyDescent="0.2">
      <c r="A5329" s="21">
        <v>44154.5</v>
      </c>
      <c r="B5329" s="28">
        <v>3.0910744667053223</v>
      </c>
      <c r="C5329" s="29">
        <v>1.7699973583221436</v>
      </c>
      <c r="D5329" s="29">
        <v>0.44103801250457764</v>
      </c>
      <c r="E5329" s="29">
        <v>3.1541533470153809</v>
      </c>
      <c r="F5329" s="32">
        <v>76.974105834960938</v>
      </c>
      <c r="G5329" s="32">
        <v>63.032470703125</v>
      </c>
      <c r="H5329" s="29">
        <v>1.402324914932251</v>
      </c>
      <c r="I5329" s="29">
        <v>0.38509440422058105</v>
      </c>
      <c r="J5329" s="48">
        <v>511.9710693359375</v>
      </c>
      <c r="K5329" s="32">
        <v>28.239999771118164</v>
      </c>
      <c r="L5329" s="53">
        <v>45.470001220703125</v>
      </c>
    </row>
    <row r="5330" spans="1:12" x14ac:dyDescent="0.2">
      <c r="A5330" s="22">
        <v>44154.503472222219</v>
      </c>
      <c r="B5330" s="30">
        <v>3.6379847526550293</v>
      </c>
      <c r="C5330" s="31">
        <v>1.6117851734161377</v>
      </c>
      <c r="D5330" s="31">
        <v>0.4640217125415802</v>
      </c>
      <c r="E5330" s="31">
        <v>2.9346234798431396</v>
      </c>
      <c r="F5330" s="33">
        <v>79.781265258789063</v>
      </c>
      <c r="G5330" s="33">
        <v>44.632732391357422</v>
      </c>
      <c r="H5330" s="31">
        <v>1.4095641374588013</v>
      </c>
      <c r="I5330" s="31">
        <v>0.44321343302726746</v>
      </c>
      <c r="J5330" s="49">
        <v>512.56103515625</v>
      </c>
      <c r="K5330" s="33">
        <v>28.209999084472656</v>
      </c>
      <c r="L5330" s="54">
        <v>45.5</v>
      </c>
    </row>
    <row r="5331" spans="1:12" x14ac:dyDescent="0.2">
      <c r="A5331" s="21">
        <v>44154.506944444438</v>
      </c>
      <c r="B5331" s="28">
        <v>3.3711602687835693</v>
      </c>
      <c r="C5331" s="29">
        <v>1.776939868927002</v>
      </c>
      <c r="D5331" s="29">
        <v>0.46197262406349182</v>
      </c>
      <c r="E5331" s="29">
        <v>3.1857297420501709</v>
      </c>
      <c r="F5331" s="32">
        <v>75.75823974609375</v>
      </c>
      <c r="G5331" s="32">
        <v>72.125022888183594</v>
      </c>
      <c r="H5331" s="29">
        <v>1.4096895456314087</v>
      </c>
      <c r="I5331" s="29">
        <v>0.4069206714630127</v>
      </c>
      <c r="J5331" s="48">
        <v>511.48306274414063</v>
      </c>
      <c r="K5331" s="32">
        <v>28.209999084472656</v>
      </c>
      <c r="L5331" s="53">
        <v>45.729999542236328</v>
      </c>
    </row>
    <row r="5332" spans="1:12" x14ac:dyDescent="0.2">
      <c r="A5332" s="22">
        <v>44154.510416666664</v>
      </c>
      <c r="B5332" s="30">
        <v>3.3967344760894775</v>
      </c>
      <c r="C5332" s="31">
        <v>2.3457059860229492</v>
      </c>
      <c r="D5332" s="31">
        <v>0.54560863971710205</v>
      </c>
      <c r="E5332" s="31">
        <v>4.1411905288696289</v>
      </c>
      <c r="F5332" s="33">
        <v>77.766136169433594</v>
      </c>
      <c r="G5332" s="33">
        <v>66.163810729980469</v>
      </c>
      <c r="H5332" s="31">
        <v>1.4097440242767334</v>
      </c>
      <c r="I5332" s="31">
        <v>0.31973573565483093</v>
      </c>
      <c r="J5332" s="49">
        <v>511.92010498046875</v>
      </c>
      <c r="K5332" s="33">
        <v>28.270000457763672</v>
      </c>
      <c r="L5332" s="54">
        <v>45.669998168945313</v>
      </c>
    </row>
    <row r="5333" spans="1:12" x14ac:dyDescent="0.2">
      <c r="A5333" s="21">
        <v>44154.513888888883</v>
      </c>
      <c r="B5333" s="28">
        <v>3.9439258575439453</v>
      </c>
      <c r="C5333" s="29">
        <v>2.2394170761108398</v>
      </c>
      <c r="D5333" s="29">
        <v>0.51845270395278931</v>
      </c>
      <c r="E5333" s="29">
        <v>3.9511115550994873</v>
      </c>
      <c r="F5333" s="32">
        <v>78.695320129394531</v>
      </c>
      <c r="G5333" s="32">
        <v>38.146671295166016</v>
      </c>
      <c r="H5333" s="29">
        <v>1.4097983837127686</v>
      </c>
      <c r="I5333" s="29">
        <v>0.29794704914093018</v>
      </c>
      <c r="J5333" s="48">
        <v>511.8182373046875</v>
      </c>
      <c r="K5333" s="32">
        <v>28.329999923706055</v>
      </c>
      <c r="L5333" s="53">
        <v>45.610000610351563</v>
      </c>
    </row>
    <row r="5334" spans="1:12" x14ac:dyDescent="0.2">
      <c r="A5334" s="22">
        <v>44154.517361111109</v>
      </c>
      <c r="B5334" s="30">
        <v>3.9558115005493164</v>
      </c>
      <c r="C5334" s="31">
        <v>1.8094264268875122</v>
      </c>
      <c r="D5334" s="31">
        <v>0.46818089485168457</v>
      </c>
      <c r="E5334" s="31">
        <v>3.2417347431182861</v>
      </c>
      <c r="F5334" s="33">
        <v>75.860008239746094</v>
      </c>
      <c r="G5334" s="33">
        <v>71.291107177734375</v>
      </c>
      <c r="H5334" s="31">
        <v>1.402234673500061</v>
      </c>
      <c r="I5334" s="31">
        <v>0.27608767151832581</v>
      </c>
      <c r="J5334" s="49">
        <v>510.23583984375</v>
      </c>
      <c r="K5334" s="33">
        <v>28.309999465942383</v>
      </c>
      <c r="L5334" s="54">
        <v>45.119998931884766</v>
      </c>
    </row>
    <row r="5335" spans="1:12" x14ac:dyDescent="0.2">
      <c r="A5335" s="21">
        <v>44154.520833333328</v>
      </c>
      <c r="B5335" s="28">
        <v>3.3082218170166016</v>
      </c>
      <c r="C5335" s="29">
        <v>1.8154910802841187</v>
      </c>
      <c r="D5335" s="29">
        <v>0.45788437128067017</v>
      </c>
      <c r="E5335" s="29">
        <v>3.2407338619232178</v>
      </c>
      <c r="F5335" s="32">
        <v>91.256027221679688</v>
      </c>
      <c r="G5335" s="32">
        <v>79.326072692871094</v>
      </c>
      <c r="H5335" s="29">
        <v>1.4027063846588135</v>
      </c>
      <c r="I5335" s="29">
        <v>0.27618053555488586</v>
      </c>
      <c r="J5335" s="48">
        <v>509.6632080078125</v>
      </c>
      <c r="K5335" s="32">
        <v>28.329999923706055</v>
      </c>
      <c r="L5335" s="53">
        <v>45.930000305175781</v>
      </c>
    </row>
    <row r="5336" spans="1:12" x14ac:dyDescent="0.2">
      <c r="A5336" s="22">
        <v>44154.524305555555</v>
      </c>
      <c r="B5336" s="30">
        <v>2.6092722415924072</v>
      </c>
      <c r="C5336" s="31">
        <v>1.775160551071167</v>
      </c>
      <c r="D5336" s="31">
        <v>0.40574923157691956</v>
      </c>
      <c r="E5336" s="31">
        <v>3.1267788410186768</v>
      </c>
      <c r="F5336" s="33">
        <v>82.386817932128906</v>
      </c>
      <c r="G5336" s="33">
        <v>22.381191253662109</v>
      </c>
      <c r="H5336" s="31">
        <v>1.4031723737716675</v>
      </c>
      <c r="I5336" s="31">
        <v>0.22538003325462341</v>
      </c>
      <c r="J5336" s="49">
        <v>510.68988037109375</v>
      </c>
      <c r="K5336" s="33">
        <v>28.360000610351563</v>
      </c>
      <c r="L5336" s="54">
        <v>46.700000762939453</v>
      </c>
    </row>
    <row r="5337" spans="1:12" x14ac:dyDescent="0.2">
      <c r="A5337" s="21">
        <v>44154.527777777774</v>
      </c>
      <c r="B5337" s="28">
        <v>2.609619140625</v>
      </c>
      <c r="C5337" s="29">
        <v>1.6853302717208862</v>
      </c>
      <c r="D5337" s="29">
        <v>0.43927142024040222</v>
      </c>
      <c r="E5337" s="29">
        <v>3.0226061344146729</v>
      </c>
      <c r="F5337" s="32">
        <v>72.916572570800781</v>
      </c>
      <c r="G5337" s="32">
        <v>40.205955505371094</v>
      </c>
      <c r="H5337" s="29">
        <v>1.4106303453445435</v>
      </c>
      <c r="I5337" s="29">
        <v>0.21813869476318359</v>
      </c>
      <c r="J5337" s="48">
        <v>512.3060302734375</v>
      </c>
      <c r="K5337" s="32">
        <v>28.360000610351563</v>
      </c>
      <c r="L5337" s="53">
        <v>47.040000915527344</v>
      </c>
    </row>
    <row r="5338" spans="1:12" x14ac:dyDescent="0.2">
      <c r="A5338" s="22">
        <v>44154.53125</v>
      </c>
      <c r="B5338" s="30">
        <v>2.7498116493225098</v>
      </c>
      <c r="C5338" s="31">
        <v>1.5639705657958984</v>
      </c>
      <c r="D5338" s="31">
        <v>0.42047062516212463</v>
      </c>
      <c r="E5338" s="31">
        <v>2.8177807331085205</v>
      </c>
      <c r="F5338" s="33">
        <v>75.976264953613281</v>
      </c>
      <c r="G5338" s="33">
        <v>64.712234497070313</v>
      </c>
      <c r="H5338" s="31">
        <v>1.4034426212310791</v>
      </c>
      <c r="I5338" s="31">
        <v>0.21815171837806702</v>
      </c>
      <c r="J5338" s="49">
        <v>511.78427124023438</v>
      </c>
      <c r="K5338" s="33">
        <v>28.350000381469727</v>
      </c>
      <c r="L5338" s="54">
        <v>47.220001220703125</v>
      </c>
    </row>
    <row r="5339" spans="1:12" x14ac:dyDescent="0.2">
      <c r="A5339" s="21">
        <v>44154.534722222219</v>
      </c>
      <c r="B5339" s="28">
        <v>2.7495408058166504</v>
      </c>
      <c r="C5339" s="29">
        <v>1.5556290149688721</v>
      </c>
      <c r="D5339" s="29">
        <v>0.36604532599449158</v>
      </c>
      <c r="E5339" s="29">
        <v>2.7526609897613525</v>
      </c>
      <c r="F5339" s="32">
        <v>83.993392944335938</v>
      </c>
      <c r="G5339" s="32">
        <v>37.169715881347656</v>
      </c>
      <c r="H5339" s="29">
        <v>1.3960335254669189</v>
      </c>
      <c r="I5339" s="29">
        <v>0.27629828453063965</v>
      </c>
      <c r="J5339" s="48">
        <v>511.835205078125</v>
      </c>
      <c r="K5339" s="32">
        <v>28.319999694824219</v>
      </c>
      <c r="L5339" s="53">
        <v>47.049999237060547</v>
      </c>
    </row>
    <row r="5340" spans="1:12" x14ac:dyDescent="0.2">
      <c r="A5340" s="22">
        <v>44154.538194444438</v>
      </c>
      <c r="B5340" s="30">
        <v>2.838975191116333</v>
      </c>
      <c r="C5340" s="31">
        <v>1.8697007894515991</v>
      </c>
      <c r="D5340" s="31">
        <v>0.37445551156997681</v>
      </c>
      <c r="E5340" s="31">
        <v>3.2403998374938965</v>
      </c>
      <c r="F5340" s="33">
        <v>83.035568237304688</v>
      </c>
      <c r="G5340" s="33">
        <v>34.953769683837891</v>
      </c>
      <c r="H5340" s="31">
        <v>1.3961952924728394</v>
      </c>
      <c r="I5340" s="31">
        <v>0.29814586043357849</v>
      </c>
      <c r="J5340" s="49">
        <v>511.88613891601563</v>
      </c>
      <c r="K5340" s="33">
        <v>28.290000915527344</v>
      </c>
      <c r="L5340" s="54">
        <v>47.430000305175781</v>
      </c>
    </row>
    <row r="5341" spans="1:12" x14ac:dyDescent="0.2">
      <c r="A5341" s="21">
        <v>44154.541666666664</v>
      </c>
      <c r="B5341" s="28">
        <v>2.7632510662078857</v>
      </c>
      <c r="C5341" s="29">
        <v>1.8605923652648926</v>
      </c>
      <c r="D5341" s="29">
        <v>0.4059315025806427</v>
      </c>
      <c r="E5341" s="29">
        <v>3.2579143047332764</v>
      </c>
      <c r="F5341" s="32">
        <v>87.772056579589844</v>
      </c>
      <c r="G5341" s="32">
        <v>75.995765686035156</v>
      </c>
      <c r="H5341" s="29">
        <v>1.403802752494812</v>
      </c>
      <c r="I5341" s="29">
        <v>0.27639639377593994</v>
      </c>
      <c r="J5341" s="48">
        <v>510.30352783203125</v>
      </c>
      <c r="K5341" s="32">
        <v>28.270000457763672</v>
      </c>
      <c r="L5341" s="53">
        <v>48.099998474121094</v>
      </c>
    </row>
    <row r="5342" spans="1:12" x14ac:dyDescent="0.2">
      <c r="A5342" s="22">
        <v>44154.545138888883</v>
      </c>
      <c r="B5342" s="30">
        <v>2.3176608085632324</v>
      </c>
      <c r="C5342" s="31">
        <v>1.4934496879577637</v>
      </c>
      <c r="D5342" s="31">
        <v>0.43524342775344849</v>
      </c>
      <c r="E5342" s="31">
        <v>2.7244565486907959</v>
      </c>
      <c r="F5342" s="33">
        <v>71.577522277832031</v>
      </c>
      <c r="G5342" s="33">
        <v>39.04876708984375</v>
      </c>
      <c r="H5342" s="31">
        <v>1.4038605690002441</v>
      </c>
      <c r="I5342" s="31">
        <v>0.218216672539711</v>
      </c>
      <c r="J5342" s="49">
        <v>510.40231323242188</v>
      </c>
      <c r="K5342" s="33">
        <v>28.229999542236328</v>
      </c>
      <c r="L5342" s="54">
        <v>48.270000457763672</v>
      </c>
    </row>
    <row r="5343" spans="1:12" x14ac:dyDescent="0.2">
      <c r="A5343" s="21">
        <v>44154.548611111109</v>
      </c>
      <c r="B5343" s="28">
        <v>2.6615598201751709</v>
      </c>
      <c r="C5343" s="29">
        <v>1.4416129589080811</v>
      </c>
      <c r="D5343" s="29">
        <v>0.43944007158279419</v>
      </c>
      <c r="E5343" s="29">
        <v>2.6491959095001221</v>
      </c>
      <c r="F5343" s="32">
        <v>69.470535278320313</v>
      </c>
      <c r="G5343" s="32">
        <v>14.181402206420898</v>
      </c>
      <c r="H5343" s="29">
        <v>1.4038976430892944</v>
      </c>
      <c r="I5343" s="29">
        <v>0.26914101839065552</v>
      </c>
      <c r="J5343" s="48">
        <v>509.8470458984375</v>
      </c>
      <c r="K5343" s="32">
        <v>28.239999771118164</v>
      </c>
      <c r="L5343" s="53">
        <v>48.310001373291016</v>
      </c>
    </row>
    <row r="5344" spans="1:12" x14ac:dyDescent="0.2">
      <c r="A5344" s="22">
        <v>44154.552083333328</v>
      </c>
      <c r="B5344" s="30">
        <v>2.5215015411376953</v>
      </c>
      <c r="C5344" s="31">
        <v>1.2859964370727539</v>
      </c>
      <c r="D5344" s="31">
        <v>0.42061096429824829</v>
      </c>
      <c r="E5344" s="31">
        <v>2.3918323516845703</v>
      </c>
      <c r="F5344" s="33">
        <v>83.265586853027344</v>
      </c>
      <c r="G5344" s="33">
        <v>52.854755401611328</v>
      </c>
      <c r="H5344" s="31">
        <v>1.4330075979232788</v>
      </c>
      <c r="I5344" s="31">
        <v>0.24732111394405365</v>
      </c>
      <c r="J5344" s="49">
        <v>509.2579345703125</v>
      </c>
      <c r="K5344" s="33">
        <v>28.270000457763672</v>
      </c>
      <c r="L5344" s="54">
        <v>48.25</v>
      </c>
    </row>
    <row r="5345" spans="1:12" x14ac:dyDescent="0.2">
      <c r="A5345" s="21">
        <v>44154.555555555555</v>
      </c>
      <c r="B5345" s="28">
        <v>3.7958962917327881</v>
      </c>
      <c r="C5345" s="29">
        <v>1.4283169507980347</v>
      </c>
      <c r="D5345" s="29">
        <v>0.46257355809211731</v>
      </c>
      <c r="E5345" s="29">
        <v>2.6519486904144287</v>
      </c>
      <c r="F5345" s="32">
        <v>85.53759765625</v>
      </c>
      <c r="G5345" s="32">
        <v>69.070022583007813</v>
      </c>
      <c r="H5345" s="29">
        <v>1.4406267404556274</v>
      </c>
      <c r="I5345" s="29">
        <v>0.28375980257987976</v>
      </c>
      <c r="J5345" s="48">
        <v>509.74554443359375</v>
      </c>
      <c r="K5345" s="32">
        <v>28.299999237060547</v>
      </c>
      <c r="L5345" s="53">
        <v>48.779998779296875</v>
      </c>
    </row>
    <row r="5346" spans="1:12" x14ac:dyDescent="0.2">
      <c r="A5346" s="22">
        <v>44154.559027777774</v>
      </c>
      <c r="B5346" s="30">
        <v>5.8851318359375</v>
      </c>
      <c r="C5346" s="31">
        <v>1.4338321685791016</v>
      </c>
      <c r="D5346" s="31">
        <v>0.43537953495979309</v>
      </c>
      <c r="E5346" s="31">
        <v>2.6353020668029785</v>
      </c>
      <c r="F5346" s="33">
        <v>82.10650634765625</v>
      </c>
      <c r="G5346" s="33">
        <v>30.256204605102539</v>
      </c>
      <c r="H5346" s="31">
        <v>1.4334042072296143</v>
      </c>
      <c r="I5346" s="31">
        <v>0.40018901228904724</v>
      </c>
      <c r="J5346" s="49">
        <v>509.69482421875</v>
      </c>
      <c r="K5346" s="33">
        <v>28.329999923706055</v>
      </c>
      <c r="L5346" s="54">
        <v>48.790000915527344</v>
      </c>
    </row>
    <row r="5347" spans="1:12" x14ac:dyDescent="0.2">
      <c r="A5347" s="21">
        <v>44154.5625</v>
      </c>
      <c r="B5347" s="28">
        <v>6.573763370513916</v>
      </c>
      <c r="C5347" s="29">
        <v>1.619734525680542</v>
      </c>
      <c r="D5347" s="29">
        <v>0.36425375938415527</v>
      </c>
      <c r="E5347" s="29">
        <v>2.847041130065918</v>
      </c>
      <c r="F5347" s="32">
        <v>93.979347229003906</v>
      </c>
      <c r="G5347" s="32">
        <v>47.392250061035156</v>
      </c>
      <c r="H5347" s="29">
        <v>1.4117387533187866</v>
      </c>
      <c r="I5347" s="29">
        <v>0.42206618189811707</v>
      </c>
      <c r="J5347" s="48">
        <v>509.64410400390625</v>
      </c>
      <c r="K5347" s="32">
        <v>28.360000610351563</v>
      </c>
      <c r="L5347" s="53">
        <v>49</v>
      </c>
    </row>
    <row r="5348" spans="1:12" x14ac:dyDescent="0.2">
      <c r="A5348" s="22">
        <v>44154.565972222219</v>
      </c>
      <c r="B5348" s="30">
        <v>4.8665060997009277</v>
      </c>
      <c r="C5348" s="31">
        <v>1.9010254144668579</v>
      </c>
      <c r="D5348" s="31">
        <v>0.41657903790473938</v>
      </c>
      <c r="E5348" s="31">
        <v>3.332632303237915</v>
      </c>
      <c r="F5348" s="33">
        <v>87.434043884277344</v>
      </c>
      <c r="G5348" s="33">
        <v>87.311744689941406</v>
      </c>
      <c r="H5348" s="31">
        <v>1.397150993347168</v>
      </c>
      <c r="I5348" s="31">
        <v>0.38567185401916504</v>
      </c>
      <c r="J5348" s="49">
        <v>511.24163818359375</v>
      </c>
      <c r="K5348" s="33">
        <v>28.370000839233398</v>
      </c>
      <c r="L5348" s="54">
        <v>48.909999847412109</v>
      </c>
    </row>
    <row r="5349" spans="1:12" x14ac:dyDescent="0.2">
      <c r="A5349" s="21">
        <v>44154.569444444438</v>
      </c>
      <c r="B5349" s="28">
        <v>4.1915545463562012</v>
      </c>
      <c r="C5349" s="29">
        <v>2.1715564727783203</v>
      </c>
      <c r="D5349" s="29">
        <v>0.48359480500221252</v>
      </c>
      <c r="E5349" s="29">
        <v>3.8122344017028809</v>
      </c>
      <c r="F5349" s="32">
        <v>110.69781494140625</v>
      </c>
      <c r="G5349" s="32">
        <v>76.778068542480469</v>
      </c>
      <c r="H5349" s="29">
        <v>1.3972324132919312</v>
      </c>
      <c r="I5349" s="29">
        <v>0.34930810332298279</v>
      </c>
      <c r="J5349" s="48">
        <v>510.68655395507813</v>
      </c>
      <c r="K5349" s="32">
        <v>28.379999160766602</v>
      </c>
      <c r="L5349" s="53">
        <v>49.029998779296875</v>
      </c>
    </row>
    <row r="5350" spans="1:12" x14ac:dyDescent="0.2">
      <c r="A5350" s="22">
        <v>44154.572916666664</v>
      </c>
      <c r="B5350" s="30">
        <v>4.56048583984375</v>
      </c>
      <c r="C5350" s="31">
        <v>2.0497629642486572</v>
      </c>
      <c r="D5350" s="31">
        <v>0.46051228046417236</v>
      </c>
      <c r="E5350" s="31">
        <v>3.6024618148803711</v>
      </c>
      <c r="F5350" s="33">
        <v>116.20831298828125</v>
      </c>
      <c r="G5350" s="33">
        <v>49.324588775634766</v>
      </c>
      <c r="H5350" s="31">
        <v>1.4116208553314209</v>
      </c>
      <c r="I5350" s="31">
        <v>0.48024213314056396</v>
      </c>
      <c r="J5350" s="49">
        <v>511.22470092773438</v>
      </c>
      <c r="K5350" s="33">
        <v>28.379999160766602</v>
      </c>
      <c r="L5350" s="54">
        <v>48.729999542236328</v>
      </c>
    </row>
    <row r="5351" spans="1:12" x14ac:dyDescent="0.2">
      <c r="A5351" s="21">
        <v>44154.576388888883</v>
      </c>
      <c r="B5351" s="28">
        <v>4.3318233489990234</v>
      </c>
      <c r="C5351" s="29">
        <v>1.8042196035385132</v>
      </c>
      <c r="D5351" s="29">
        <v>0.48151528835296631</v>
      </c>
      <c r="E5351" s="29">
        <v>3.2470879554748535</v>
      </c>
      <c r="F5351" s="32">
        <v>107.77576446533203</v>
      </c>
      <c r="G5351" s="32">
        <v>79.664779663085938</v>
      </c>
      <c r="H5351" s="29">
        <v>1.404550313949585</v>
      </c>
      <c r="I5351" s="29">
        <v>0.42937028408050537</v>
      </c>
      <c r="J5351" s="48">
        <v>510.61880493164063</v>
      </c>
      <c r="K5351" s="32">
        <v>28.420000076293945</v>
      </c>
      <c r="L5351" s="53">
        <v>48.990001678466797</v>
      </c>
    </row>
    <row r="5352" spans="1:12" x14ac:dyDescent="0.2">
      <c r="A5352" s="22">
        <v>44154.579861111109</v>
      </c>
      <c r="B5352" s="30">
        <v>4.2298731803894043</v>
      </c>
      <c r="C5352" s="31">
        <v>1.6949459314346313</v>
      </c>
      <c r="D5352" s="31">
        <v>0.54431843757629395</v>
      </c>
      <c r="E5352" s="31">
        <v>3.1423923969268799</v>
      </c>
      <c r="F5352" s="33">
        <v>95.381095886230469</v>
      </c>
      <c r="G5352" s="33">
        <v>71.204574584960938</v>
      </c>
      <c r="H5352" s="31">
        <v>1.3972647190093994</v>
      </c>
      <c r="I5352" s="31">
        <v>0.37842586636543274</v>
      </c>
      <c r="J5352" s="49">
        <v>511.10604858398438</v>
      </c>
      <c r="K5352" s="33">
        <v>28.450000762939453</v>
      </c>
      <c r="L5352" s="54">
        <v>48.889999389648438</v>
      </c>
    </row>
    <row r="5353" spans="1:12" x14ac:dyDescent="0.2">
      <c r="A5353" s="21">
        <v>44154.583333333328</v>
      </c>
      <c r="B5353" s="28">
        <v>4.9305276870727539</v>
      </c>
      <c r="C5353" s="29">
        <v>2.0227038860321045</v>
      </c>
      <c r="D5353" s="29">
        <v>0.54221642017364502</v>
      </c>
      <c r="E5353" s="29">
        <v>3.6426894664764404</v>
      </c>
      <c r="F5353" s="32">
        <v>91.45556640625</v>
      </c>
      <c r="G5353" s="32">
        <v>30.046916961669922</v>
      </c>
      <c r="H5353" s="29">
        <v>1.3972429037094116</v>
      </c>
      <c r="I5353" s="29">
        <v>0.45119300484657288</v>
      </c>
      <c r="J5353" s="48">
        <v>510.56802368164063</v>
      </c>
      <c r="K5353" s="32">
        <v>28.450000762939453</v>
      </c>
      <c r="L5353" s="53">
        <v>48.849998474121094</v>
      </c>
    </row>
    <row r="5354" spans="1:12" x14ac:dyDescent="0.2">
      <c r="A5354" s="22">
        <v>44154.586805555555</v>
      </c>
      <c r="B5354" s="30">
        <v>6.0139074325561523</v>
      </c>
      <c r="C5354" s="31">
        <v>2.3055894374847412</v>
      </c>
      <c r="D5354" s="31">
        <v>0.61972200870513916</v>
      </c>
      <c r="E5354" s="31">
        <v>4.1517186164855957</v>
      </c>
      <c r="F5354" s="33">
        <v>104.89682769775391</v>
      </c>
      <c r="G5354" s="33">
        <v>94.978973388671875</v>
      </c>
      <c r="H5354" s="31">
        <v>1.4264582395553589</v>
      </c>
      <c r="I5354" s="31">
        <v>0.54583859443664551</v>
      </c>
      <c r="J5354" s="49">
        <v>509.95855712890625</v>
      </c>
      <c r="K5354" s="33">
        <v>28.510000228881836</v>
      </c>
      <c r="L5354" s="54">
        <v>48.819999694824219</v>
      </c>
    </row>
    <row r="5355" spans="1:12" x14ac:dyDescent="0.2">
      <c r="A5355" s="21">
        <v>44154.590277777774</v>
      </c>
      <c r="B5355" s="28">
        <v>4.8796067237854004</v>
      </c>
      <c r="C5355" s="29">
        <v>1.9353108406066895</v>
      </c>
      <c r="D5355" s="29">
        <v>0.45429319143295288</v>
      </c>
      <c r="E5355" s="29">
        <v>3.420806884765625</v>
      </c>
      <c r="F5355" s="32">
        <v>146.02638244628906</v>
      </c>
      <c r="G5355" s="32">
        <v>146.90293884277344</v>
      </c>
      <c r="H5355" s="29">
        <v>1.5064148902893066</v>
      </c>
      <c r="I5355" s="29">
        <v>0.50213831663131714</v>
      </c>
      <c r="J5355" s="48">
        <v>510.42825317382813</v>
      </c>
      <c r="K5355" s="32">
        <v>28.549999237060547</v>
      </c>
      <c r="L5355" s="53">
        <v>48.540000915527344</v>
      </c>
    </row>
    <row r="5356" spans="1:12" x14ac:dyDescent="0.2">
      <c r="A5356" s="22">
        <v>44154.59375</v>
      </c>
      <c r="B5356" s="30">
        <v>3.8987774848937988</v>
      </c>
      <c r="C5356" s="31">
        <v>1.6663326025009155</v>
      </c>
      <c r="D5356" s="31">
        <v>0.41034916043281555</v>
      </c>
      <c r="E5356" s="31">
        <v>2.9645633697509766</v>
      </c>
      <c r="F5356" s="33">
        <v>128.12454223632813</v>
      </c>
      <c r="G5356" s="33">
        <v>67.487083435058594</v>
      </c>
      <c r="H5356" s="31">
        <v>1.499210000038147</v>
      </c>
      <c r="I5356" s="31">
        <v>0.36388590931892395</v>
      </c>
      <c r="J5356" s="49">
        <v>509.37051391601563</v>
      </c>
      <c r="K5356" s="33">
        <v>28.540000915527344</v>
      </c>
      <c r="L5356" s="54">
        <v>48.689998626708984</v>
      </c>
    </row>
    <row r="5357" spans="1:12" x14ac:dyDescent="0.2">
      <c r="A5357" s="21">
        <v>44154.597222222219</v>
      </c>
      <c r="B5357" s="28">
        <v>4.3193140029907227</v>
      </c>
      <c r="C5357" s="29">
        <v>1.684119701385498</v>
      </c>
      <c r="D5357" s="29">
        <v>0.42501235008239746</v>
      </c>
      <c r="E5357" s="29">
        <v>3.0064911842346191</v>
      </c>
      <c r="F5357" s="32">
        <v>106.54817199707031</v>
      </c>
      <c r="G5357" s="32">
        <v>26.583530426025391</v>
      </c>
      <c r="H5357" s="29">
        <v>1.43373703956604</v>
      </c>
      <c r="I5357" s="29">
        <v>0.33478125929832458</v>
      </c>
      <c r="J5357" s="48">
        <v>509.9754638671875</v>
      </c>
      <c r="K5357" s="32">
        <v>28.5</v>
      </c>
      <c r="L5357" s="53">
        <v>48.849998474121094</v>
      </c>
    </row>
    <row r="5358" spans="1:12" x14ac:dyDescent="0.2">
      <c r="A5358" s="22">
        <v>44154.600694444438</v>
      </c>
      <c r="B5358" s="30">
        <v>4.8418397903442383</v>
      </c>
      <c r="C5358" s="31">
        <v>1.6896288394927979</v>
      </c>
      <c r="D5358" s="31">
        <v>0.37477469444274902</v>
      </c>
      <c r="E5358" s="31">
        <v>2.9646980762481689</v>
      </c>
      <c r="F5358" s="33">
        <v>105.29727172851563</v>
      </c>
      <c r="G5358" s="33">
        <v>92.504623413085938</v>
      </c>
      <c r="H5358" s="31">
        <v>1.4046634435653687</v>
      </c>
      <c r="I5358" s="31">
        <v>0.40029275417327881</v>
      </c>
      <c r="J5358" s="49">
        <v>510.49594116210938</v>
      </c>
      <c r="K5358" s="33">
        <v>28.510000228881836</v>
      </c>
      <c r="L5358" s="54">
        <v>48.889999389648438</v>
      </c>
    </row>
    <row r="5359" spans="1:12" x14ac:dyDescent="0.2">
      <c r="A5359" s="21">
        <v>44154.604166666664</v>
      </c>
      <c r="B5359" s="28">
        <v>4.8801584243774414</v>
      </c>
      <c r="C5359" s="29">
        <v>1.7101502418518066</v>
      </c>
      <c r="D5359" s="29">
        <v>0.45643827319145203</v>
      </c>
      <c r="E5359" s="29">
        <v>3.0778179168701172</v>
      </c>
      <c r="F5359" s="32">
        <v>120.10031890869141</v>
      </c>
      <c r="G5359" s="32">
        <v>88.337242126464844</v>
      </c>
      <c r="H5359" s="29">
        <v>1.4483597278594971</v>
      </c>
      <c r="I5359" s="29">
        <v>0.39302220940589905</v>
      </c>
      <c r="J5359" s="48">
        <v>507.79226684570313</v>
      </c>
      <c r="K5359" s="32">
        <v>28.520000457763672</v>
      </c>
      <c r="L5359" s="53">
        <v>48.909999847412109</v>
      </c>
    </row>
    <row r="5360" spans="1:12" x14ac:dyDescent="0.2">
      <c r="A5360" s="22">
        <v>44154.607638888883</v>
      </c>
      <c r="B5360" s="30">
        <v>4.4467530250549316</v>
      </c>
      <c r="C5360" s="31">
        <v>2.1143813133239746</v>
      </c>
      <c r="D5360" s="31">
        <v>0.51085519790649414</v>
      </c>
      <c r="E5360" s="31">
        <v>3.7518546581268311</v>
      </c>
      <c r="F5360" s="33">
        <v>117.97528839111328</v>
      </c>
      <c r="G5360" s="33">
        <v>56.266075134277344</v>
      </c>
      <c r="H5360" s="31">
        <v>1.4774125814437866</v>
      </c>
      <c r="I5360" s="31">
        <v>0.40028423070907593</v>
      </c>
      <c r="J5360" s="49">
        <v>509.82333374023438</v>
      </c>
      <c r="K5360" s="33">
        <v>28.590000152587891</v>
      </c>
      <c r="L5360" s="54">
        <v>48.610000610351563</v>
      </c>
    </row>
    <row r="5361" spans="1:12" x14ac:dyDescent="0.2">
      <c r="A5361" s="21">
        <v>44154.611111111109</v>
      </c>
      <c r="B5361" s="28">
        <v>4.650153636932373</v>
      </c>
      <c r="C5361" s="29">
        <v>2.2603058815002441</v>
      </c>
      <c r="D5361" s="29">
        <v>0.5149914026260376</v>
      </c>
      <c r="E5361" s="29">
        <v>3.9817628860473633</v>
      </c>
      <c r="F5361" s="32">
        <v>109.87103271484375</v>
      </c>
      <c r="G5361" s="32">
        <v>78.927764892578125</v>
      </c>
      <c r="H5361" s="29">
        <v>1.4699887037277222</v>
      </c>
      <c r="I5361" s="29">
        <v>0.38569009304046631</v>
      </c>
      <c r="J5361" s="48">
        <v>509.7388916015625</v>
      </c>
      <c r="K5361" s="32">
        <v>28.639999389648438</v>
      </c>
      <c r="L5361" s="53">
        <v>48.220001220703125</v>
      </c>
    </row>
    <row r="5362" spans="1:12" x14ac:dyDescent="0.2">
      <c r="A5362" s="22">
        <v>44154.614583333328</v>
      </c>
      <c r="B5362" s="30">
        <v>4.5863251686096191</v>
      </c>
      <c r="C5362" s="31">
        <v>1.8792111873626709</v>
      </c>
      <c r="D5362" s="31">
        <v>0.41449373960494995</v>
      </c>
      <c r="E5362" s="31">
        <v>3.295015811920166</v>
      </c>
      <c r="F5362" s="33">
        <v>89.4129638671875</v>
      </c>
      <c r="G5362" s="33">
        <v>71.699554443359375</v>
      </c>
      <c r="H5362" s="31">
        <v>1.4262861013412476</v>
      </c>
      <c r="I5362" s="31">
        <v>0.38567933440208435</v>
      </c>
      <c r="J5362" s="49">
        <v>509.7388916015625</v>
      </c>
      <c r="K5362" s="33">
        <v>28.639999389648438</v>
      </c>
      <c r="L5362" s="54">
        <v>48.150001525878906</v>
      </c>
    </row>
    <row r="5363" spans="1:12" x14ac:dyDescent="0.2">
      <c r="A5363" s="21">
        <v>44154.618055555555</v>
      </c>
      <c r="B5363" s="28">
        <v>4.6877036094665527</v>
      </c>
      <c r="C5363" s="29">
        <v>1.8489524126052856</v>
      </c>
      <c r="D5363" s="29">
        <v>0.39560753107070923</v>
      </c>
      <c r="E5363" s="29">
        <v>3.2297482490539551</v>
      </c>
      <c r="F5363" s="32">
        <v>77.163681030273438</v>
      </c>
      <c r="G5363" s="32">
        <v>40.742256164550781</v>
      </c>
      <c r="H5363" s="29">
        <v>1.3970171213150024</v>
      </c>
      <c r="I5363" s="29">
        <v>0.42201557755470276</v>
      </c>
      <c r="J5363" s="48">
        <v>509.82333374023438</v>
      </c>
      <c r="K5363" s="32">
        <v>28.590000152587891</v>
      </c>
      <c r="L5363" s="53">
        <v>48</v>
      </c>
    </row>
    <row r="5364" spans="1:12" x14ac:dyDescent="0.2">
      <c r="A5364" s="22">
        <v>44154.621527777774</v>
      </c>
      <c r="B5364" s="30">
        <v>5.2611002922058105</v>
      </c>
      <c r="C5364" s="31">
        <v>1.8394538164138794</v>
      </c>
      <c r="D5364" s="31">
        <v>0.40399336814880371</v>
      </c>
      <c r="E5364" s="31">
        <v>3.2235736846923828</v>
      </c>
      <c r="F5364" s="33">
        <v>100.66661834716797</v>
      </c>
      <c r="G5364" s="33">
        <v>68.646522521972656</v>
      </c>
      <c r="H5364" s="31">
        <v>1.3970627784729004</v>
      </c>
      <c r="I5364" s="31">
        <v>0.45113486051559448</v>
      </c>
      <c r="J5364" s="49">
        <v>508.76577758789063</v>
      </c>
      <c r="K5364" s="33">
        <v>28.579999923706055</v>
      </c>
      <c r="L5364" s="54">
        <v>48.110000610351563</v>
      </c>
    </row>
    <row r="5365" spans="1:12" x14ac:dyDescent="0.2">
      <c r="A5365" s="21">
        <v>44154.625</v>
      </c>
      <c r="B5365" s="28">
        <v>6.1275763511657715</v>
      </c>
      <c r="C5365" s="29">
        <v>1.8723020553588867</v>
      </c>
      <c r="D5365" s="29">
        <v>0.42284917831420898</v>
      </c>
      <c r="E5365" s="29">
        <v>3.2927806377410889</v>
      </c>
      <c r="F5365" s="32">
        <v>97.042465209960938</v>
      </c>
      <c r="G5365" s="32">
        <v>91.498344421386719</v>
      </c>
      <c r="H5365" s="29">
        <v>1.4116714000701904</v>
      </c>
      <c r="I5365" s="29">
        <v>0.53847259283065796</v>
      </c>
      <c r="J5365" s="48">
        <v>511.36724853515625</v>
      </c>
      <c r="K5365" s="32">
        <v>28.629999160766602</v>
      </c>
      <c r="L5365" s="53">
        <v>48.069999694824219</v>
      </c>
    </row>
    <row r="5366" spans="1:12" x14ac:dyDescent="0.2">
      <c r="A5366" s="22">
        <v>44154.628472222219</v>
      </c>
      <c r="B5366" s="30">
        <v>4.7766547203063965</v>
      </c>
      <c r="C5366" s="31">
        <v>1.6809136867523193</v>
      </c>
      <c r="D5366" s="31">
        <v>0.46675384044647217</v>
      </c>
      <c r="E5366" s="31">
        <v>3.0433187484741211</v>
      </c>
      <c r="F5366" s="33">
        <v>92.822502136230469</v>
      </c>
      <c r="G5366" s="33">
        <v>62.781810760498047</v>
      </c>
      <c r="H5366" s="31">
        <v>1.4333326816558838</v>
      </c>
      <c r="I5366" s="31">
        <v>0.49475446343421936</v>
      </c>
      <c r="J5366" s="49">
        <v>510.86395263671875</v>
      </c>
      <c r="K5366" s="33">
        <v>28.610000610351563</v>
      </c>
      <c r="L5366" s="54">
        <v>47.830001831054688</v>
      </c>
    </row>
    <row r="5367" spans="1:12" x14ac:dyDescent="0.2">
      <c r="A5367" s="21">
        <v>44154.631944444438</v>
      </c>
      <c r="B5367" s="28">
        <v>4.369194507598877</v>
      </c>
      <c r="C5367" s="29">
        <v>1.9486150741577148</v>
      </c>
      <c r="D5367" s="29">
        <v>0.55049514770507813</v>
      </c>
      <c r="E5367" s="29">
        <v>3.535308837890625</v>
      </c>
      <c r="F5367" s="32">
        <v>100.15264129638672</v>
      </c>
      <c r="G5367" s="32">
        <v>62.651447296142578</v>
      </c>
      <c r="H5367" s="29">
        <v>1.4479333162307739</v>
      </c>
      <c r="I5367" s="29">
        <v>0.45839092135429382</v>
      </c>
      <c r="J5367" s="48">
        <v>513.6690673828125</v>
      </c>
      <c r="K5367" s="32">
        <v>28.540000915527344</v>
      </c>
      <c r="L5367" s="53">
        <v>48.110000610351563</v>
      </c>
    </row>
    <row r="5368" spans="1:12" x14ac:dyDescent="0.2">
      <c r="A5368" s="22">
        <v>44154.635416666664</v>
      </c>
      <c r="B5368" s="30">
        <v>4.5599017143249512</v>
      </c>
      <c r="C5368" s="31">
        <v>2.1095786094665527</v>
      </c>
      <c r="D5368" s="31">
        <v>0.56719475984573364</v>
      </c>
      <c r="E5368" s="31">
        <v>3.8008325099945068</v>
      </c>
      <c r="F5368" s="33">
        <v>110.76231384277344</v>
      </c>
      <c r="G5368" s="33">
        <v>102.10104370117188</v>
      </c>
      <c r="H5368" s="31">
        <v>1.4259909391403198</v>
      </c>
      <c r="I5368" s="31">
        <v>0.40742596983909607</v>
      </c>
      <c r="J5368" s="49">
        <v>512.04010009765625</v>
      </c>
      <c r="K5368" s="33">
        <v>28.549999237060547</v>
      </c>
      <c r="L5368" s="54">
        <v>47.880001068115234</v>
      </c>
    </row>
    <row r="5369" spans="1:12" x14ac:dyDescent="0.2">
      <c r="A5369" s="21">
        <v>44154.638888888883</v>
      </c>
      <c r="B5369" s="28">
        <v>5.018404483795166</v>
      </c>
      <c r="C5369" s="29">
        <v>2.0276391506195068</v>
      </c>
      <c r="D5369" s="29">
        <v>0.51905274391174316</v>
      </c>
      <c r="E5369" s="29">
        <v>3.6270906925201416</v>
      </c>
      <c r="F5369" s="32">
        <v>106.05390930175781</v>
      </c>
      <c r="G5369" s="32">
        <v>63.094333648681641</v>
      </c>
      <c r="H5369" s="29">
        <v>1.4478071928024292</v>
      </c>
      <c r="I5369" s="29">
        <v>0.40742310881614685</v>
      </c>
      <c r="J5369" s="48">
        <v>511.51980590820313</v>
      </c>
      <c r="K5369" s="32">
        <v>28.540000915527344</v>
      </c>
      <c r="L5369" s="53">
        <v>47.889999389648438</v>
      </c>
    </row>
    <row r="5370" spans="1:12" x14ac:dyDescent="0.2">
      <c r="A5370" s="22">
        <v>44154.642361111109</v>
      </c>
      <c r="B5370" s="30">
        <v>4.3305435180664063</v>
      </c>
      <c r="C5370" s="31">
        <v>1.8869756460189819</v>
      </c>
      <c r="D5370" s="31">
        <v>0.5064881443977356</v>
      </c>
      <c r="E5370" s="31">
        <v>3.3968193531036377</v>
      </c>
      <c r="F5370" s="33">
        <v>103.66810607910156</v>
      </c>
      <c r="G5370" s="33">
        <v>39.219444274902344</v>
      </c>
      <c r="H5370" s="31">
        <v>1.4332365989685059</v>
      </c>
      <c r="I5370" s="31">
        <v>0.35649034380912781</v>
      </c>
      <c r="J5370" s="49">
        <v>512.02313232421875</v>
      </c>
      <c r="K5370" s="33">
        <v>28.559999465942383</v>
      </c>
      <c r="L5370" s="54">
        <v>47.799999237060547</v>
      </c>
    </row>
    <row r="5371" spans="1:12" x14ac:dyDescent="0.2">
      <c r="A5371" s="21">
        <v>44154.645833333328</v>
      </c>
      <c r="B5371" s="28">
        <v>4.6353654861450195</v>
      </c>
      <c r="C5371" s="29">
        <v>1.7282681465148926</v>
      </c>
      <c r="D5371" s="29">
        <v>0.41850727796554565</v>
      </c>
      <c r="E5371" s="29">
        <v>3.0697507858276367</v>
      </c>
      <c r="F5371" s="32">
        <v>86.788314819335938</v>
      </c>
      <c r="G5371" s="32">
        <v>84.48590087890625</v>
      </c>
      <c r="H5371" s="29">
        <v>1.3893259763717651</v>
      </c>
      <c r="I5371" s="29">
        <v>0.35642394423484802</v>
      </c>
      <c r="J5371" s="48">
        <v>511.016357421875</v>
      </c>
      <c r="K5371" s="32">
        <v>28.520000457763672</v>
      </c>
      <c r="L5371" s="53">
        <v>47.439998626708984</v>
      </c>
    </row>
    <row r="5372" spans="1:12" x14ac:dyDescent="0.2">
      <c r="A5372" s="22">
        <v>44154.649305555555</v>
      </c>
      <c r="B5372" s="30" t="s">
        <v>34</v>
      </c>
      <c r="C5372" s="31" t="s">
        <v>34</v>
      </c>
      <c r="D5372" s="31" t="s">
        <v>34</v>
      </c>
      <c r="E5372" s="31" t="s">
        <v>34</v>
      </c>
      <c r="F5372" s="33" t="s">
        <v>34</v>
      </c>
      <c r="G5372" s="33" t="s">
        <v>34</v>
      </c>
      <c r="H5372" s="31" t="s">
        <v>34</v>
      </c>
      <c r="I5372" s="31" t="s">
        <v>34</v>
      </c>
      <c r="J5372" s="49" t="s">
        <v>34</v>
      </c>
      <c r="K5372" s="33">
        <v>28.469999313354492</v>
      </c>
      <c r="L5372" s="54">
        <v>47.75</v>
      </c>
    </row>
    <row r="5373" spans="1:12" x14ac:dyDescent="0.2">
      <c r="A5373" s="21">
        <v>44154.652777777774</v>
      </c>
      <c r="B5373" s="28">
        <v>5.1578526496887207</v>
      </c>
      <c r="C5373" s="29">
        <v>2.1761908531188965</v>
      </c>
      <c r="D5373" s="29">
        <v>0.52107912302017212</v>
      </c>
      <c r="E5373" s="29">
        <v>3.8568227291107178</v>
      </c>
      <c r="F5373" s="32">
        <v>82.27093505859375</v>
      </c>
      <c r="G5373" s="32">
        <v>44.441585540771484</v>
      </c>
      <c r="H5373" s="29">
        <v>1.3894261121749878</v>
      </c>
      <c r="I5373" s="29">
        <v>0.73472267389297485</v>
      </c>
      <c r="J5373" s="48">
        <v>511.5706787109375</v>
      </c>
      <c r="K5373" s="32">
        <v>28.510000228881836</v>
      </c>
      <c r="L5373" s="53">
        <v>47.650001525878906</v>
      </c>
    </row>
    <row r="5374" spans="1:12" x14ac:dyDescent="0.2">
      <c r="A5374" s="22">
        <v>44154.65625</v>
      </c>
      <c r="B5374" s="30">
        <v>3.7693686485290527</v>
      </c>
      <c r="C5374" s="31">
        <v>2.1514334678649902</v>
      </c>
      <c r="D5374" s="31">
        <v>0.47290700674057007</v>
      </c>
      <c r="E5374" s="31">
        <v>3.7707011699676514</v>
      </c>
      <c r="F5374" s="33">
        <v>92.522720336914063</v>
      </c>
      <c r="G5374" s="33">
        <v>68.266326904296875</v>
      </c>
      <c r="H5374" s="31">
        <v>1.3820338249206543</v>
      </c>
      <c r="I5374" s="31">
        <v>0.52371817827224731</v>
      </c>
      <c r="J5374" s="49">
        <v>511.51315307617188</v>
      </c>
      <c r="K5374" s="33">
        <v>28.559999465942383</v>
      </c>
      <c r="L5374" s="54">
        <v>47.25</v>
      </c>
    </row>
    <row r="5375" spans="1:12" x14ac:dyDescent="0.2">
      <c r="A5375" s="21">
        <v>44154.659722222219</v>
      </c>
      <c r="B5375" s="28">
        <v>3.9097452163696289</v>
      </c>
      <c r="C5375" s="29">
        <v>2.2785637378692627</v>
      </c>
      <c r="D5375" s="29">
        <v>0.48340651392936707</v>
      </c>
      <c r="E5375" s="29">
        <v>3.9760708808898926</v>
      </c>
      <c r="F5375" s="32">
        <v>105.79489898681641</v>
      </c>
      <c r="G5375" s="32">
        <v>100.64983367919922</v>
      </c>
      <c r="H5375" s="29">
        <v>1.4039627313613892</v>
      </c>
      <c r="I5375" s="29">
        <v>0.43646511435508728</v>
      </c>
      <c r="J5375" s="48">
        <v>509.91986083984375</v>
      </c>
      <c r="K5375" s="32">
        <v>28.549999237060547</v>
      </c>
      <c r="L5375" s="53">
        <v>47.470001220703125</v>
      </c>
    </row>
    <row r="5376" spans="1:12" x14ac:dyDescent="0.2">
      <c r="A5376" s="22">
        <v>44154.663194444438</v>
      </c>
      <c r="B5376" s="30">
        <v>4.737452507019043</v>
      </c>
      <c r="C5376" s="31">
        <v>2.2785208225250244</v>
      </c>
      <c r="D5376" s="31">
        <v>0.47502687573432922</v>
      </c>
      <c r="E5376" s="31">
        <v>3.967625617980957</v>
      </c>
      <c r="F5376" s="33">
        <v>118.02878570556641</v>
      </c>
      <c r="G5376" s="33">
        <v>87.5562744140625</v>
      </c>
      <c r="H5376" s="31">
        <v>1.3966621160507202</v>
      </c>
      <c r="I5376" s="31">
        <v>0.40735974907875061</v>
      </c>
      <c r="J5376" s="49">
        <v>511.479248046875</v>
      </c>
      <c r="K5376" s="33">
        <v>28.579999923706055</v>
      </c>
      <c r="L5376" s="54">
        <v>47.340000152587891</v>
      </c>
    </row>
    <row r="5377" spans="1:12" x14ac:dyDescent="0.2">
      <c r="A5377" s="21">
        <v>44154.666666666664</v>
      </c>
      <c r="B5377" s="28">
        <v>5.1704702377319336</v>
      </c>
      <c r="C5377" s="29">
        <v>2.4505481719970703</v>
      </c>
      <c r="D5377" s="29">
        <v>0.52315992116928101</v>
      </c>
      <c r="E5377" s="29">
        <v>4.2794485092163086</v>
      </c>
      <c r="F5377" s="32">
        <v>123.31699371337891</v>
      </c>
      <c r="G5377" s="32">
        <v>74.230644226074219</v>
      </c>
      <c r="H5377" s="29">
        <v>1.4039431810379028</v>
      </c>
      <c r="I5377" s="29">
        <v>0.38553878664970398</v>
      </c>
      <c r="J5377" s="48">
        <v>510.89178466796875</v>
      </c>
      <c r="K5377" s="32">
        <v>28.610000610351563</v>
      </c>
      <c r="L5377" s="53">
        <v>47.270000457763672</v>
      </c>
    </row>
    <row r="5378" spans="1:12" x14ac:dyDescent="0.2">
      <c r="A5378" s="22">
        <v>44154.670138888883</v>
      </c>
      <c r="B5378" s="30">
        <v>5.5262813568115234</v>
      </c>
      <c r="C5378" s="31">
        <v>2.1157760620117188</v>
      </c>
      <c r="D5378" s="31">
        <v>0.4854244589805603</v>
      </c>
      <c r="E5378" s="31">
        <v>3.7285618782043457</v>
      </c>
      <c r="F5378" s="33">
        <v>107.02140045166016</v>
      </c>
      <c r="G5378" s="33">
        <v>88.501991271972656</v>
      </c>
      <c r="H5378" s="31">
        <v>1.4401133060455322</v>
      </c>
      <c r="I5378" s="31">
        <v>0.38548481464385986</v>
      </c>
      <c r="J5378" s="49">
        <v>510.94259643554688</v>
      </c>
      <c r="K5378" s="33">
        <v>28.579999923706055</v>
      </c>
      <c r="L5378" s="54">
        <v>47</v>
      </c>
    </row>
    <row r="5379" spans="1:12" x14ac:dyDescent="0.2">
      <c r="A5379" s="21">
        <v>44154.673611111109</v>
      </c>
      <c r="B5379" s="28">
        <v>4.1003036499023438</v>
      </c>
      <c r="C5379" s="29">
        <v>1.8810665607452393</v>
      </c>
      <c r="D5379" s="29">
        <v>0.47707360982894897</v>
      </c>
      <c r="E5379" s="29">
        <v>3.3604395389556885</v>
      </c>
      <c r="F5379" s="32">
        <v>97.144088745117188</v>
      </c>
      <c r="G5379" s="32">
        <v>80.376144409179688</v>
      </c>
      <c r="H5379" s="29">
        <v>1.5347256660461426</v>
      </c>
      <c r="I5379" s="29">
        <v>0.37095266580581665</v>
      </c>
      <c r="J5379" s="48">
        <v>511.53012084960938</v>
      </c>
      <c r="K5379" s="32">
        <v>28.549999237060547</v>
      </c>
      <c r="L5379" s="53">
        <v>47.180000305175781</v>
      </c>
    </row>
    <row r="5380" spans="1:12" x14ac:dyDescent="0.2">
      <c r="A5380" s="22">
        <v>44154.677083333328</v>
      </c>
      <c r="B5380" s="30">
        <v>3.2725377082824707</v>
      </c>
      <c r="C5380" s="31">
        <v>1.8182373046875</v>
      </c>
      <c r="D5380" s="31">
        <v>0.47915658354759216</v>
      </c>
      <c r="E5380" s="31">
        <v>3.2641232013702393</v>
      </c>
      <c r="F5380" s="33">
        <v>82.574913024902344</v>
      </c>
      <c r="G5380" s="33">
        <v>43.182216644287109</v>
      </c>
      <c r="H5380" s="31">
        <v>1.5128750801086426</v>
      </c>
      <c r="I5380" s="31">
        <v>0.32730472087860107</v>
      </c>
      <c r="J5380" s="49">
        <v>512.6036376953125</v>
      </c>
      <c r="K5380" s="33">
        <v>28.549999237060547</v>
      </c>
      <c r="L5380" s="54">
        <v>47.130001068115234</v>
      </c>
    </row>
    <row r="5381" spans="1:12" x14ac:dyDescent="0.2">
      <c r="A5381" s="21">
        <v>44154.680555555555</v>
      </c>
      <c r="B5381" s="28">
        <v>4.1388535499572754</v>
      </c>
      <c r="C5381" s="29">
        <v>1.9645011425018311</v>
      </c>
      <c r="D5381" s="29">
        <v>0.49385467171669006</v>
      </c>
      <c r="E5381" s="29">
        <v>3.5072050094604492</v>
      </c>
      <c r="F5381" s="32">
        <v>82.624259948730469</v>
      </c>
      <c r="G5381" s="32">
        <v>62.645694732666016</v>
      </c>
      <c r="H5381" s="29">
        <v>1.5494036674499512</v>
      </c>
      <c r="I5381" s="29">
        <v>0.40735489130020142</v>
      </c>
      <c r="J5381" s="48">
        <v>509.936767578125</v>
      </c>
      <c r="K5381" s="32">
        <v>28.540000915527344</v>
      </c>
      <c r="L5381" s="53">
        <v>47.419998168945313</v>
      </c>
    </row>
    <row r="5382" spans="1:12" x14ac:dyDescent="0.2">
      <c r="A5382" s="22">
        <v>44154.684027777774</v>
      </c>
      <c r="B5382" s="30">
        <v>4.4192242622375488</v>
      </c>
      <c r="C5382" s="31">
        <v>2.3523211479187012</v>
      </c>
      <c r="D5382" s="31">
        <v>0.53782385587692261</v>
      </c>
      <c r="E5382" s="31">
        <v>4.1435456275939941</v>
      </c>
      <c r="F5382" s="33">
        <v>87.457328796386719</v>
      </c>
      <c r="G5382" s="33">
        <v>60.274650573730469</v>
      </c>
      <c r="H5382" s="31">
        <v>1.4767289161682129</v>
      </c>
      <c r="I5382" s="31">
        <v>0.33462822437286377</v>
      </c>
      <c r="J5382" s="49">
        <v>511.51315307617188</v>
      </c>
      <c r="K5382" s="33">
        <v>28.559999465942383</v>
      </c>
      <c r="L5382" s="54">
        <v>47.479999542236328</v>
      </c>
    </row>
    <row r="5383" spans="1:12" x14ac:dyDescent="0.2">
      <c r="A5383" s="21">
        <v>44154.6875</v>
      </c>
      <c r="B5383" s="28">
        <v>5.654625415802002</v>
      </c>
      <c r="C5383" s="29">
        <v>2.4875051975250244</v>
      </c>
      <c r="D5383" s="29">
        <v>0.51899468898773193</v>
      </c>
      <c r="E5383" s="29">
        <v>4.3319320678710938</v>
      </c>
      <c r="F5383" s="32">
        <v>90.698150634765625</v>
      </c>
      <c r="G5383" s="32">
        <v>53.000652313232422</v>
      </c>
      <c r="H5383" s="29">
        <v>1.4112722873687744</v>
      </c>
      <c r="I5383" s="29">
        <v>0.36372995376586914</v>
      </c>
      <c r="J5383" s="48">
        <v>512.0159912109375</v>
      </c>
      <c r="K5383" s="32">
        <v>28.579999923706055</v>
      </c>
      <c r="L5383" s="53">
        <v>47.450000762939453</v>
      </c>
    </row>
    <row r="5384" spans="1:12" x14ac:dyDescent="0.2">
      <c r="A5384" s="22">
        <v>44154.690972222219</v>
      </c>
      <c r="B5384" s="30">
        <v>6.7114639282226563</v>
      </c>
      <c r="C5384" s="31">
        <v>2.3836674690246582</v>
      </c>
      <c r="D5384" s="31">
        <v>0.48340266942977905</v>
      </c>
      <c r="E5384" s="31">
        <v>4.1371736526489258</v>
      </c>
      <c r="F5384" s="33">
        <v>100.74072265625</v>
      </c>
      <c r="G5384" s="33">
        <v>103.88887786865234</v>
      </c>
      <c r="H5384" s="31">
        <v>1.3966772556304932</v>
      </c>
      <c r="I5384" s="31">
        <v>0.42191290855407715</v>
      </c>
      <c r="J5384" s="49">
        <v>510.9256591796875</v>
      </c>
      <c r="K5384" s="33">
        <v>28.590000152587891</v>
      </c>
      <c r="L5384" s="54">
        <v>47.340000152587891</v>
      </c>
    </row>
    <row r="5385" spans="1:12" x14ac:dyDescent="0.2">
      <c r="A5385" s="21">
        <v>44154.694444444438</v>
      </c>
      <c r="B5385" s="28">
        <v>6.6602716445922852</v>
      </c>
      <c r="C5385" s="29">
        <v>2.0654942989349365</v>
      </c>
      <c r="D5385" s="29">
        <v>0.451995849609375</v>
      </c>
      <c r="E5385" s="29">
        <v>3.6201519966125488</v>
      </c>
      <c r="F5385" s="32">
        <v>95.969039916992188</v>
      </c>
      <c r="G5385" s="32">
        <v>80.697540283203125</v>
      </c>
      <c r="H5385" s="29">
        <v>1.4184468984603882</v>
      </c>
      <c r="I5385" s="29">
        <v>0.58192694187164307</v>
      </c>
      <c r="J5385" s="48">
        <v>510.95953369140625</v>
      </c>
      <c r="K5385" s="32">
        <v>28.569999694824219</v>
      </c>
      <c r="L5385" s="53">
        <v>47.299999237060547</v>
      </c>
    </row>
    <row r="5386" spans="1:12" x14ac:dyDescent="0.2">
      <c r="A5386" s="22">
        <v>44154.697916666664</v>
      </c>
      <c r="B5386" s="30">
        <v>5.0300202369689941</v>
      </c>
      <c r="C5386" s="31">
        <v>1.4784132242202759</v>
      </c>
      <c r="D5386" s="31">
        <v>0.38292539119720459</v>
      </c>
      <c r="E5386" s="31">
        <v>2.6490902900695801</v>
      </c>
      <c r="F5386" s="33">
        <v>93.367362976074219</v>
      </c>
      <c r="G5386" s="33">
        <v>48.695690155029297</v>
      </c>
      <c r="H5386" s="31">
        <v>1.4329367876052856</v>
      </c>
      <c r="I5386" s="31">
        <v>0.69828397035598755</v>
      </c>
      <c r="J5386" s="49">
        <v>511.01034545898438</v>
      </c>
      <c r="K5386" s="33">
        <v>28.540000915527344</v>
      </c>
      <c r="L5386" s="54">
        <v>47.279998779296875</v>
      </c>
    </row>
    <row r="5387" spans="1:12" x14ac:dyDescent="0.2">
      <c r="A5387" s="21">
        <v>44154.701388888883</v>
      </c>
      <c r="B5387" s="28">
        <v>5.2593979835510254</v>
      </c>
      <c r="C5387" s="29">
        <v>1.6845964193344116</v>
      </c>
      <c r="D5387" s="29">
        <v>0.39758497476577759</v>
      </c>
      <c r="E5387" s="29">
        <v>2.9797947406768799</v>
      </c>
      <c r="F5387" s="32">
        <v>78.526756286621094</v>
      </c>
      <c r="G5387" s="32">
        <v>76.122459411621094</v>
      </c>
      <c r="H5387" s="29">
        <v>1.440254807472229</v>
      </c>
      <c r="I5387" s="29">
        <v>0.5891951322555542</v>
      </c>
      <c r="J5387" s="48">
        <v>511.0611572265625</v>
      </c>
      <c r="K5387" s="32">
        <v>28.510000228881836</v>
      </c>
      <c r="L5387" s="53">
        <v>47.439998626708984</v>
      </c>
    </row>
    <row r="5388" spans="1:12" x14ac:dyDescent="0.2">
      <c r="A5388" s="22">
        <v>44154.704861111109</v>
      </c>
      <c r="B5388" s="30">
        <v>4.6864323616027832</v>
      </c>
      <c r="C5388" s="31">
        <v>1.6573262214660645</v>
      </c>
      <c r="D5388" s="31">
        <v>0.37875950336456299</v>
      </c>
      <c r="E5388" s="31">
        <v>2.9212610721588135</v>
      </c>
      <c r="F5388" s="33">
        <v>72.456321716308594</v>
      </c>
      <c r="G5388" s="33">
        <v>68.788681030273438</v>
      </c>
      <c r="H5388" s="31">
        <v>1.4475575685501099</v>
      </c>
      <c r="I5388" s="31">
        <v>0.35643374919891357</v>
      </c>
      <c r="J5388" s="49">
        <v>512.134765625</v>
      </c>
      <c r="K5388" s="33">
        <v>28.510000228881836</v>
      </c>
      <c r="L5388" s="54">
        <v>47.490001678466797</v>
      </c>
    </row>
    <row r="5389" spans="1:12" x14ac:dyDescent="0.2">
      <c r="A5389" s="21">
        <v>44154.708333333328</v>
      </c>
      <c r="B5389" s="28">
        <v>4.2279143333435059</v>
      </c>
      <c r="C5389" s="29">
        <v>1.8415979146957397</v>
      </c>
      <c r="D5389" s="29">
        <v>0.35992082953453064</v>
      </c>
      <c r="E5389" s="29">
        <v>3.1806952953338623</v>
      </c>
      <c r="F5389" s="32">
        <v>78.201133728027344</v>
      </c>
      <c r="G5389" s="32">
        <v>38.377231597900391</v>
      </c>
      <c r="H5389" s="29">
        <v>1.4329878091812134</v>
      </c>
      <c r="I5389" s="29">
        <v>0.30551010370254517</v>
      </c>
      <c r="J5389" s="48">
        <v>512.1517333984375</v>
      </c>
      <c r="K5389" s="32">
        <v>28.5</v>
      </c>
      <c r="L5389" s="53">
        <v>47.479999542236328</v>
      </c>
    </row>
    <row r="5390" spans="1:12" x14ac:dyDescent="0.2">
      <c r="A5390" s="22">
        <v>44154.711805555555</v>
      </c>
      <c r="B5390" s="30">
        <v>5.7436480522155762</v>
      </c>
      <c r="C5390" s="31">
        <v>1.9864107370376587</v>
      </c>
      <c r="D5390" s="31">
        <v>0.4122568666934967</v>
      </c>
      <c r="E5390" s="31">
        <v>3.4570980072021484</v>
      </c>
      <c r="F5390" s="33">
        <v>66.814804077148438</v>
      </c>
      <c r="G5390" s="33">
        <v>71.715362548828125</v>
      </c>
      <c r="H5390" s="31">
        <v>1.4039664268493652</v>
      </c>
      <c r="I5390" s="31">
        <v>0.38554519414901733</v>
      </c>
      <c r="J5390" s="49">
        <v>511.64883422851563</v>
      </c>
      <c r="K5390" s="33">
        <v>28.479999542236328</v>
      </c>
      <c r="L5390" s="54">
        <v>47.669998168945313</v>
      </c>
    </row>
    <row r="5391" spans="1:12" x14ac:dyDescent="0.2">
      <c r="A5391" s="21">
        <v>44154.715277777774</v>
      </c>
      <c r="B5391" s="28">
        <v>5.9592065811157227</v>
      </c>
      <c r="C5391" s="29">
        <v>1.5206265449523926</v>
      </c>
      <c r="D5391" s="29">
        <v>0.36616012454032898</v>
      </c>
      <c r="E5391" s="29">
        <v>2.6970312595367432</v>
      </c>
      <c r="F5391" s="32">
        <v>75.167495727539063</v>
      </c>
      <c r="G5391" s="32">
        <v>81.259132385253906</v>
      </c>
      <c r="H5391" s="29">
        <v>1.396471381187439</v>
      </c>
      <c r="I5391" s="29">
        <v>0.55276989936828613</v>
      </c>
      <c r="J5391" s="48">
        <v>513.259521484375</v>
      </c>
      <c r="K5391" s="32">
        <v>28.479999542236328</v>
      </c>
      <c r="L5391" s="53">
        <v>47.270000457763672</v>
      </c>
    </row>
    <row r="5392" spans="1:12" x14ac:dyDescent="0.2">
      <c r="A5392" s="22">
        <v>44154.71875</v>
      </c>
      <c r="B5392" s="30">
        <v>4.6221742630004883</v>
      </c>
      <c r="C5392" s="31">
        <v>1.7103520631790161</v>
      </c>
      <c r="D5392" s="31">
        <v>0.37034231424331665</v>
      </c>
      <c r="E5392" s="31">
        <v>2.9920310974121094</v>
      </c>
      <c r="F5392" s="33">
        <v>73.740859985351563</v>
      </c>
      <c r="G5392" s="33">
        <v>37.323734283447266</v>
      </c>
      <c r="H5392" s="31">
        <v>1.4037350416183472</v>
      </c>
      <c r="I5392" s="31">
        <v>0.56003940105438232</v>
      </c>
      <c r="J5392" s="49">
        <v>511.733642578125</v>
      </c>
      <c r="K5392" s="33">
        <v>28.430000305175781</v>
      </c>
      <c r="L5392" s="54">
        <v>47.389999389648438</v>
      </c>
    </row>
    <row r="5393" spans="1:12" x14ac:dyDescent="0.2">
      <c r="A5393" s="21">
        <v>44154.722222222219</v>
      </c>
      <c r="B5393" s="28">
        <v>3.8322372436523438</v>
      </c>
      <c r="C5393" s="29">
        <v>1.3934981822967529</v>
      </c>
      <c r="D5393" s="29">
        <v>0.33054712414741516</v>
      </c>
      <c r="E5393" s="29">
        <v>2.4665513038635254</v>
      </c>
      <c r="F5393" s="32">
        <v>64.157508850097656</v>
      </c>
      <c r="G5393" s="32">
        <v>49.7452392578125</v>
      </c>
      <c r="H5393" s="29">
        <v>1.4035612344741821</v>
      </c>
      <c r="I5393" s="29">
        <v>0.48724669218063354</v>
      </c>
      <c r="J5393" s="48">
        <v>514.052001953125</v>
      </c>
      <c r="K5393" s="32">
        <v>28.329999923706055</v>
      </c>
      <c r="L5393" s="53">
        <v>47.349998474121094</v>
      </c>
    </row>
    <row r="5394" spans="1:12" x14ac:dyDescent="0.2">
      <c r="A5394" s="22">
        <v>44154.725694444438</v>
      </c>
      <c r="B5394" s="30">
        <v>3.3103818893432617</v>
      </c>
      <c r="C5394" s="31">
        <v>1.2379604578018188</v>
      </c>
      <c r="D5394" s="31">
        <v>0.29081043601036072</v>
      </c>
      <c r="E5394" s="31">
        <v>2.1884007453918457</v>
      </c>
      <c r="F5394" s="33">
        <v>50.511329650878906</v>
      </c>
      <c r="G5394" s="33">
        <v>59.393341064453125</v>
      </c>
      <c r="H5394" s="31">
        <v>1.3890769481658936</v>
      </c>
      <c r="I5394" s="31">
        <v>0.39272332191467285</v>
      </c>
      <c r="J5394" s="49">
        <v>512.59356689453125</v>
      </c>
      <c r="K5394" s="33">
        <v>28.239999771118164</v>
      </c>
      <c r="L5394" s="54">
        <v>47.709999084472656</v>
      </c>
    </row>
    <row r="5395" spans="1:12" x14ac:dyDescent="0.2">
      <c r="A5395" s="21">
        <v>44154.729166666664</v>
      </c>
      <c r="B5395" s="28">
        <v>3.1321613788604736</v>
      </c>
      <c r="C5395" s="29">
        <v>1.201120138168335</v>
      </c>
      <c r="D5395" s="29">
        <v>0.30336636304855347</v>
      </c>
      <c r="E5395" s="29">
        <v>2.1444864273071289</v>
      </c>
      <c r="F5395" s="32">
        <v>59.261508941650391</v>
      </c>
      <c r="G5395" s="32">
        <v>45.856876373291016</v>
      </c>
      <c r="H5395" s="29">
        <v>1.3818178176879883</v>
      </c>
      <c r="I5395" s="29">
        <v>0.26181814074516296</v>
      </c>
      <c r="J5395" s="48">
        <v>513.78753662109375</v>
      </c>
      <c r="K5395" s="32">
        <v>28.170000076293945</v>
      </c>
      <c r="L5395" s="53">
        <v>47.930000305175781</v>
      </c>
    </row>
    <row r="5396" spans="1:12" x14ac:dyDescent="0.2">
      <c r="A5396" s="22">
        <v>44154.732638888883</v>
      </c>
      <c r="B5396" s="30">
        <v>3.2212307453155518</v>
      </c>
      <c r="C5396" s="31">
        <v>1.2884516716003418</v>
      </c>
      <c r="D5396" s="31">
        <v>0.33683532476425171</v>
      </c>
      <c r="E5396" s="31">
        <v>2.3118200302124023</v>
      </c>
      <c r="F5396" s="33">
        <v>59.698448181152344</v>
      </c>
      <c r="G5396" s="33">
        <v>-17.325893402099609</v>
      </c>
      <c r="H5396" s="31">
        <v>1.3745208978652954</v>
      </c>
      <c r="I5396" s="31">
        <v>0.26181352138519287</v>
      </c>
      <c r="J5396" s="49">
        <v>513.369384765625</v>
      </c>
      <c r="K5396" s="33">
        <v>28.100000381469727</v>
      </c>
      <c r="L5396" s="54">
        <v>48.080001831054688</v>
      </c>
    </row>
    <row r="5397" spans="1:12" x14ac:dyDescent="0.2">
      <c r="A5397" s="21">
        <v>44154.736111111109</v>
      </c>
      <c r="B5397" s="28">
        <v>3.4758815765380859</v>
      </c>
      <c r="C5397" s="29">
        <v>1.0700725317001343</v>
      </c>
      <c r="D5397" s="29">
        <v>0.32009890675544739</v>
      </c>
      <c r="E5397" s="29">
        <v>1.9603443145751953</v>
      </c>
      <c r="F5397" s="32">
        <v>53.301948547363281</v>
      </c>
      <c r="G5397" s="32">
        <v>-197.33842468261719</v>
      </c>
      <c r="H5397" s="29">
        <v>1.461795449256897</v>
      </c>
      <c r="I5397" s="29">
        <v>0.36363071203231812</v>
      </c>
      <c r="J5397" s="48">
        <v>513.42047119140625</v>
      </c>
      <c r="K5397" s="32">
        <v>28.069999694824219</v>
      </c>
      <c r="L5397" s="53">
        <v>48.169998168945313</v>
      </c>
    </row>
    <row r="5398" spans="1:12" x14ac:dyDescent="0.2">
      <c r="A5398" s="22">
        <v>44154.739583333328</v>
      </c>
      <c r="B5398" s="30">
        <v>3.3099706172943115</v>
      </c>
      <c r="C5398" s="31">
        <v>0.93893182277679443</v>
      </c>
      <c r="D5398" s="31">
        <v>0.28449863195419312</v>
      </c>
      <c r="E5398" s="31">
        <v>1.7237268686294556</v>
      </c>
      <c r="F5398" s="33">
        <v>41.400096893310547</v>
      </c>
      <c r="G5398" s="33">
        <v>-24.004924774169922</v>
      </c>
      <c r="H5398" s="31">
        <v>1.4688936471939087</v>
      </c>
      <c r="I5398" s="31">
        <v>0.22542428970336914</v>
      </c>
      <c r="J5398" s="49">
        <v>514.1458740234375</v>
      </c>
      <c r="K5398" s="33">
        <v>27.959999084472656</v>
      </c>
      <c r="L5398" s="54">
        <v>48.169998168945313</v>
      </c>
    </row>
    <row r="5399" spans="1:12" x14ac:dyDescent="0.2">
      <c r="A5399" s="21">
        <v>44154.743055555555</v>
      </c>
      <c r="B5399" s="28">
        <v>2.9281792640686035</v>
      </c>
      <c r="C5399" s="29">
        <v>0.83524906635284424</v>
      </c>
      <c r="D5399" s="29">
        <v>0.25731515884399414</v>
      </c>
      <c r="E5399" s="29">
        <v>1.5376149415969849</v>
      </c>
      <c r="F5399" s="32">
        <v>27.906820297241211</v>
      </c>
      <c r="G5399" s="32">
        <v>43.876857757568359</v>
      </c>
      <c r="H5399" s="29">
        <v>1.4180535078048706</v>
      </c>
      <c r="I5399" s="29">
        <v>0.21089000999927521</v>
      </c>
      <c r="J5399" s="48">
        <v>515.3583984375</v>
      </c>
      <c r="K5399" s="32">
        <v>27.879999160766602</v>
      </c>
      <c r="L5399" s="53">
        <v>48.509998321533203</v>
      </c>
    </row>
    <row r="5400" spans="1:12" x14ac:dyDescent="0.2">
      <c r="A5400" s="22">
        <v>44154.746527777774</v>
      </c>
      <c r="B5400" s="30">
        <v>2.4444220066070557</v>
      </c>
      <c r="C5400" s="31">
        <v>0.81751662492752075</v>
      </c>
      <c r="D5400" s="31">
        <v>0.24058207869529724</v>
      </c>
      <c r="E5400" s="31">
        <v>1.4916088581085205</v>
      </c>
      <c r="F5400" s="33">
        <v>30.504352569580078</v>
      </c>
      <c r="G5400" s="33">
        <v>33.050624847412109</v>
      </c>
      <c r="H5400" s="31">
        <v>1.3817095756530762</v>
      </c>
      <c r="I5400" s="31">
        <v>0.18907605111598969</v>
      </c>
      <c r="J5400" s="49">
        <v>514.940185546875</v>
      </c>
      <c r="K5400" s="33">
        <v>27.809999465942383</v>
      </c>
      <c r="L5400" s="54">
        <v>48.740001678466797</v>
      </c>
    </row>
    <row r="5401" spans="1:12" x14ac:dyDescent="0.2">
      <c r="A5401" s="21">
        <v>44154.75</v>
      </c>
      <c r="B5401" s="28">
        <v>2.4827253818511963</v>
      </c>
      <c r="C5401" s="29">
        <v>1.0768762826919556</v>
      </c>
      <c r="D5401" s="29">
        <v>0.25105318427085876</v>
      </c>
      <c r="E5401" s="29">
        <v>1.9017277956008911</v>
      </c>
      <c r="F5401" s="32">
        <v>37.676311492919922</v>
      </c>
      <c r="G5401" s="32">
        <v>23.498039245605469</v>
      </c>
      <c r="H5401" s="29">
        <v>1.3744978904724121</v>
      </c>
      <c r="I5401" s="29">
        <v>0.20362931489944458</v>
      </c>
      <c r="J5401" s="48">
        <v>514.47052001953125</v>
      </c>
      <c r="K5401" s="32">
        <v>27.770000457763672</v>
      </c>
      <c r="L5401" s="53">
        <v>48.970001220703125</v>
      </c>
    </row>
    <row r="5402" spans="1:12" x14ac:dyDescent="0.2">
      <c r="A5402" s="22">
        <v>44154.753472222219</v>
      </c>
      <c r="B5402" s="30">
        <v>2.240835428237915</v>
      </c>
      <c r="C5402" s="31">
        <v>1.180614709854126</v>
      </c>
      <c r="D5402" s="31">
        <v>0.30545029044151306</v>
      </c>
      <c r="E5402" s="31">
        <v>2.1172306537628174</v>
      </c>
      <c r="F5402" s="33">
        <v>41.170253753662109</v>
      </c>
      <c r="G5402" s="33">
        <v>56.418121337890625</v>
      </c>
      <c r="H5402" s="31">
        <v>1.3745080232620239</v>
      </c>
      <c r="I5402" s="31">
        <v>0.18181322515010834</v>
      </c>
      <c r="J5402" s="49">
        <v>514.5902099609375</v>
      </c>
      <c r="K5402" s="33">
        <v>27.700000762939453</v>
      </c>
      <c r="L5402" s="54">
        <v>49.189998626708984</v>
      </c>
    </row>
    <row r="5403" spans="1:12" x14ac:dyDescent="0.2">
      <c r="A5403" s="21">
        <v>44154.756944444438</v>
      </c>
      <c r="B5403" s="28">
        <v>2.0499892234802246</v>
      </c>
      <c r="C5403" s="29">
        <v>1.0987942218780518</v>
      </c>
      <c r="D5403" s="29">
        <v>0.29500895738601685</v>
      </c>
      <c r="E5403" s="29">
        <v>1.9792799949645996</v>
      </c>
      <c r="F5403" s="32">
        <v>42.018409729003906</v>
      </c>
      <c r="G5403" s="32">
        <v>50.411907196044922</v>
      </c>
      <c r="H5403" s="29">
        <v>1.3818708658218384</v>
      </c>
      <c r="I5403" s="29">
        <v>0.16727910935878754</v>
      </c>
      <c r="J5403" s="48">
        <v>514.64154052734375</v>
      </c>
      <c r="K5403" s="32">
        <v>27.670000076293945</v>
      </c>
      <c r="L5403" s="53">
        <v>49.450000762939453</v>
      </c>
    </row>
    <row r="5404" spans="1:12" x14ac:dyDescent="0.2">
      <c r="A5404" s="22">
        <v>44154.760416666664</v>
      </c>
      <c r="B5404" s="30">
        <v>1.9227522611618042</v>
      </c>
      <c r="C5404" s="31">
        <v>1.1493525505065918</v>
      </c>
      <c r="D5404" s="31">
        <v>0.29083830118179321</v>
      </c>
      <c r="E5404" s="31">
        <v>2.0526070594787598</v>
      </c>
      <c r="F5404" s="33">
        <v>45.534847259521484</v>
      </c>
      <c r="G5404" s="33">
        <v>38.118877410888672</v>
      </c>
      <c r="H5404" s="31">
        <v>1.3819366693496704</v>
      </c>
      <c r="I5404" s="31">
        <v>0.14546702802181244</v>
      </c>
      <c r="J5404" s="49">
        <v>516.3353271484375</v>
      </c>
      <c r="K5404" s="33">
        <v>27.610000610351563</v>
      </c>
      <c r="L5404" s="54">
        <v>49.799999237060547</v>
      </c>
    </row>
    <row r="5405" spans="1:12" x14ac:dyDescent="0.2">
      <c r="A5405" s="21">
        <v>44154.763888888883</v>
      </c>
      <c r="B5405" s="28">
        <v>2.1648530960083008</v>
      </c>
      <c r="C5405" s="29">
        <v>1.1794730424880981</v>
      </c>
      <c r="D5405" s="29">
        <v>0.28876796364784241</v>
      </c>
      <c r="E5405" s="29">
        <v>2.0967063903808594</v>
      </c>
      <c r="F5405" s="32">
        <v>45.375316619873047</v>
      </c>
      <c r="G5405" s="32">
        <v>87.77587890625</v>
      </c>
      <c r="H5405" s="29">
        <v>1.3747682571411133</v>
      </c>
      <c r="I5405" s="29">
        <v>0.14547812938690186</v>
      </c>
      <c r="J5405" s="48">
        <v>514.80401611328125</v>
      </c>
      <c r="K5405" s="32">
        <v>27.559999465942383</v>
      </c>
      <c r="L5405" s="53">
        <v>50.150001525878906</v>
      </c>
    </row>
    <row r="5406" spans="1:12" x14ac:dyDescent="0.2">
      <c r="A5406" s="22">
        <v>44154.767361111109</v>
      </c>
      <c r="B5406" s="30">
        <v>2.0757672786712646</v>
      </c>
      <c r="C5406" s="31">
        <v>1.0607349872589111</v>
      </c>
      <c r="D5406" s="31">
        <v>0.24901671707630157</v>
      </c>
      <c r="E5406" s="31">
        <v>1.8770418167114258</v>
      </c>
      <c r="F5406" s="33">
        <v>41.260650634765625</v>
      </c>
      <c r="G5406" s="33">
        <v>34.832138061523438</v>
      </c>
      <c r="H5406" s="31">
        <v>1.3675308227539063</v>
      </c>
      <c r="I5406" s="31">
        <v>0.16730430722236633</v>
      </c>
      <c r="J5406" s="49">
        <v>514.8382568359375</v>
      </c>
      <c r="K5406" s="33">
        <v>27.540000915527344</v>
      </c>
      <c r="L5406" s="54">
        <v>50.279998779296875</v>
      </c>
    </row>
    <row r="5407" spans="1:12" x14ac:dyDescent="0.2">
      <c r="A5407" s="21">
        <v>44154.770833333328</v>
      </c>
      <c r="B5407" s="28">
        <v>2.0375275611877441</v>
      </c>
      <c r="C5407" s="29">
        <v>0.89007353782653809</v>
      </c>
      <c r="D5407" s="29">
        <v>0.19669882953166962</v>
      </c>
      <c r="E5407" s="29">
        <v>1.5610355138778687</v>
      </c>
      <c r="F5407" s="32">
        <v>30.756479263305664</v>
      </c>
      <c r="G5407" s="32">
        <v>32.804195404052734</v>
      </c>
      <c r="H5407" s="29">
        <v>1.3675069808959961</v>
      </c>
      <c r="I5407" s="29">
        <v>0.16002741456031799</v>
      </c>
      <c r="J5407" s="48">
        <v>516.01934814453125</v>
      </c>
      <c r="K5407" s="32">
        <v>27.479999542236328</v>
      </c>
      <c r="L5407" s="53">
        <v>50.409999847412109</v>
      </c>
    </row>
    <row r="5408" spans="1:12" x14ac:dyDescent="0.2">
      <c r="A5408" s="22">
        <v>44154.774305555555</v>
      </c>
      <c r="B5408" s="30">
        <v>2.1011185646057129</v>
      </c>
      <c r="C5408" s="31">
        <v>0.63340198993682861</v>
      </c>
      <c r="D5408" s="31">
        <v>0.16111938655376434</v>
      </c>
      <c r="E5408" s="31">
        <v>1.1299282312393188</v>
      </c>
      <c r="F5408" s="33">
        <v>13.10079288482666</v>
      </c>
      <c r="G5408" s="33">
        <v>38.059535980224609</v>
      </c>
      <c r="H5408" s="31">
        <v>1.3747276067733765</v>
      </c>
      <c r="I5408" s="31">
        <v>0.14547382295131683</v>
      </c>
      <c r="J5408" s="49">
        <v>515.1466064453125</v>
      </c>
      <c r="K5408" s="33">
        <v>27.360000610351563</v>
      </c>
      <c r="L5408" s="54">
        <v>50.659999847412109</v>
      </c>
    </row>
    <row r="5409" spans="1:12" x14ac:dyDescent="0.2">
      <c r="A5409" s="21">
        <v>44154.777777777774</v>
      </c>
      <c r="B5409" s="28">
        <v>2.0629866123199463</v>
      </c>
      <c r="C5409" s="29">
        <v>0.54059416055679321</v>
      </c>
      <c r="D5409" s="29">
        <v>0.16112485527992249</v>
      </c>
      <c r="E5409" s="29">
        <v>0.98976695537567139</v>
      </c>
      <c r="F5409" s="32">
        <v>9.5355815887451172</v>
      </c>
      <c r="G5409" s="32">
        <v>3.0562762171030045E-2</v>
      </c>
      <c r="H5409" s="29">
        <v>1.3675001859664917</v>
      </c>
      <c r="I5409" s="29">
        <v>0.15275268256664276</v>
      </c>
      <c r="J5409" s="48">
        <v>515.89208984375</v>
      </c>
      <c r="K5409" s="32">
        <v>27.239999771118164</v>
      </c>
      <c r="L5409" s="53">
        <v>51.110000610351563</v>
      </c>
    </row>
    <row r="5410" spans="1:12" x14ac:dyDescent="0.2">
      <c r="A5410" s="22">
        <v>44154.78125</v>
      </c>
      <c r="B5410" s="30">
        <v>3.0054032802581787</v>
      </c>
      <c r="C5410" s="31">
        <v>0.54060584306716919</v>
      </c>
      <c r="D5410" s="31">
        <v>0.16322092711925507</v>
      </c>
      <c r="E5410" s="31">
        <v>0.99188095331192017</v>
      </c>
      <c r="F5410" s="33">
        <v>-4.7984576225280762</v>
      </c>
      <c r="G5410" s="33">
        <v>13.549784660339355</v>
      </c>
      <c r="H5410" s="31">
        <v>1.3748040199279785</v>
      </c>
      <c r="I5410" s="31">
        <v>0.21094875037670135</v>
      </c>
      <c r="J5410" s="49">
        <v>515.0013427734375</v>
      </c>
      <c r="K5410" s="33">
        <v>27.129999160766602</v>
      </c>
      <c r="L5410" s="54">
        <v>51.5</v>
      </c>
    </row>
    <row r="5411" spans="1:12" x14ac:dyDescent="0.2">
      <c r="A5411" s="21">
        <v>44154.784722222219</v>
      </c>
      <c r="B5411" s="28">
        <v>3.0055551528930664</v>
      </c>
      <c r="C5411" s="29">
        <v>0.94337755441665649</v>
      </c>
      <c r="D5411" s="29">
        <v>0.16113649308681488</v>
      </c>
      <c r="E5411" s="29">
        <v>1.6071794033050537</v>
      </c>
      <c r="F5411" s="32">
        <v>4.0345759391784668</v>
      </c>
      <c r="G5411" s="32">
        <v>27.916004180908203</v>
      </c>
      <c r="H5411" s="29">
        <v>1.3748735189437866</v>
      </c>
      <c r="I5411" s="29">
        <v>0.21823388338088989</v>
      </c>
      <c r="J5411" s="48">
        <v>515.0699462890625</v>
      </c>
      <c r="K5411" s="32">
        <v>27.090000152587891</v>
      </c>
      <c r="L5411" s="53">
        <v>51.759998321533203</v>
      </c>
    </row>
    <row r="5412" spans="1:12" x14ac:dyDescent="0.2">
      <c r="A5412" s="22">
        <v>44154.788194444438</v>
      </c>
      <c r="B5412" s="30">
        <v>3.209460973739624</v>
      </c>
      <c r="C5412" s="31">
        <v>1.0226055383682251</v>
      </c>
      <c r="D5412" s="31">
        <v>0.17788563668727875</v>
      </c>
      <c r="E5412" s="31">
        <v>1.74537193775177</v>
      </c>
      <c r="F5412" s="33">
        <v>15.792584419250488</v>
      </c>
      <c r="G5412" s="33">
        <v>15.354467391967773</v>
      </c>
      <c r="H5412" s="31">
        <v>1.3676581382751465</v>
      </c>
      <c r="I5412" s="31">
        <v>0.22551810741424561</v>
      </c>
      <c r="J5412" s="49">
        <v>515.64422607421875</v>
      </c>
      <c r="K5412" s="33">
        <v>27.069999694824219</v>
      </c>
      <c r="L5412" s="54">
        <v>51.939998626708984</v>
      </c>
    </row>
    <row r="5413" spans="1:12" x14ac:dyDescent="0.2">
      <c r="A5413" s="21">
        <v>44154.791666666664</v>
      </c>
      <c r="B5413" s="28">
        <v>2.483546257019043</v>
      </c>
      <c r="C5413" s="29">
        <v>0.80963093042373657</v>
      </c>
      <c r="D5413" s="29">
        <v>0.19463054835796356</v>
      </c>
      <c r="E5413" s="29">
        <v>1.4356619119644165</v>
      </c>
      <c r="F5413" s="32">
        <v>16.852453231811523</v>
      </c>
      <c r="G5413" s="32">
        <v>33.378856658935547</v>
      </c>
      <c r="H5413" s="29">
        <v>1.3676773309707642</v>
      </c>
      <c r="I5413" s="29">
        <v>0.18187199532985687</v>
      </c>
      <c r="J5413" s="48">
        <v>515.69573974609375</v>
      </c>
      <c r="K5413" s="32">
        <v>27.040000915527344</v>
      </c>
      <c r="L5413" s="53">
        <v>52.069999694824219</v>
      </c>
    </row>
    <row r="5414" spans="1:12" x14ac:dyDescent="0.2">
      <c r="A5414" s="22">
        <v>44154.795138888883</v>
      </c>
      <c r="B5414" s="30">
        <v>1.6812095642089844</v>
      </c>
      <c r="C5414" s="31">
        <v>0.71817195415496826</v>
      </c>
      <c r="D5414" s="31">
        <v>0.19044944643974304</v>
      </c>
      <c r="E5414" s="31">
        <v>1.289196252822876</v>
      </c>
      <c r="F5414" s="33">
        <v>10.963523864746094</v>
      </c>
      <c r="G5414" s="33">
        <v>24.881900787353516</v>
      </c>
      <c r="H5414" s="31">
        <v>1.367709755897522</v>
      </c>
      <c r="I5414" s="31">
        <v>0.1382259726524353</v>
      </c>
      <c r="J5414" s="49">
        <v>515.8160400390625</v>
      </c>
      <c r="K5414" s="33">
        <v>26.969999313354492</v>
      </c>
      <c r="L5414" s="54">
        <v>52.349998474121094</v>
      </c>
    </row>
    <row r="5415" spans="1:12" x14ac:dyDescent="0.2">
      <c r="A5415" s="21">
        <v>44154.798611111109</v>
      </c>
      <c r="B5415" s="28">
        <v>1.171738862991333</v>
      </c>
      <c r="C5415" s="29">
        <v>0.56934285163879395</v>
      </c>
      <c r="D5415" s="29">
        <v>0.17161186039447784</v>
      </c>
      <c r="E5415" s="29">
        <v>1.0443209409713745</v>
      </c>
      <c r="F5415" s="32">
        <v>13.632926940917969</v>
      </c>
      <c r="G5415" s="32">
        <v>11.788711547851563</v>
      </c>
      <c r="H5415" s="29">
        <v>1.3604195117950439</v>
      </c>
      <c r="I5415" s="29">
        <v>9.4574607908725739E-2</v>
      </c>
      <c r="J5415" s="48">
        <v>516.5799560546875</v>
      </c>
      <c r="K5415" s="32">
        <v>26.840000152587891</v>
      </c>
      <c r="L5415" s="53">
        <v>52.720001220703125</v>
      </c>
    </row>
    <row r="5416" spans="1:12" x14ac:dyDescent="0.2">
      <c r="A5416" s="22">
        <v>44154.802083333328</v>
      </c>
      <c r="B5416" s="30">
        <v>1.0699052810668945</v>
      </c>
      <c r="C5416" s="31">
        <v>0.66495126485824585</v>
      </c>
      <c r="D5416" s="31">
        <v>0.14859864115715027</v>
      </c>
      <c r="E5416" s="31">
        <v>1.1678599119186401</v>
      </c>
      <c r="F5416" s="33">
        <v>19.788152694702148</v>
      </c>
      <c r="G5416" s="33">
        <v>27.899055480957031</v>
      </c>
      <c r="H5416" s="31">
        <v>1.3604917526245117</v>
      </c>
      <c r="I5416" s="31">
        <v>8.7304279208183289E-2</v>
      </c>
      <c r="J5416" s="49">
        <v>516.752197265625</v>
      </c>
      <c r="K5416" s="33">
        <v>26.739999771118164</v>
      </c>
      <c r="L5416" s="54">
        <v>53.180000305175781</v>
      </c>
    </row>
    <row r="5417" spans="1:12" x14ac:dyDescent="0.2">
      <c r="A5417" s="21">
        <v>44154.805555555555</v>
      </c>
      <c r="B5417" s="28">
        <v>1.2228111028671265</v>
      </c>
      <c r="C5417" s="29">
        <v>0.65815776586532593</v>
      </c>
      <c r="D5417" s="29">
        <v>0.15069924294948578</v>
      </c>
      <c r="E5417" s="29">
        <v>1.1595470905303955</v>
      </c>
      <c r="F5417" s="32">
        <v>20.064296722412109</v>
      </c>
      <c r="G5417" s="32">
        <v>23.763298034667969</v>
      </c>
      <c r="H5417" s="29">
        <v>1.3605608940124512</v>
      </c>
      <c r="I5417" s="29">
        <v>0.12368735671043396</v>
      </c>
      <c r="J5417" s="48">
        <v>515.757080078125</v>
      </c>
      <c r="K5417" s="32">
        <v>26.690000534057617</v>
      </c>
      <c r="L5417" s="53">
        <v>53.479999542236328</v>
      </c>
    </row>
    <row r="5418" spans="1:12" x14ac:dyDescent="0.2">
      <c r="A5418" s="22">
        <v>44154.809027777774</v>
      </c>
      <c r="B5418" s="30">
        <v>1.4521856307983398</v>
      </c>
      <c r="C5418" s="31">
        <v>0.61723494529724121</v>
      </c>
      <c r="D5418" s="31">
        <v>0.18629351258277893</v>
      </c>
      <c r="E5418" s="31">
        <v>1.132413387298584</v>
      </c>
      <c r="F5418" s="33">
        <v>14.267087936401367</v>
      </c>
      <c r="G5418" s="33">
        <v>14.154988288879395</v>
      </c>
      <c r="H5418" s="31">
        <v>1.3533759117126465</v>
      </c>
      <c r="I5418" s="31">
        <v>0.10186700522899628</v>
      </c>
      <c r="J5418" s="49">
        <v>515.7742919921875</v>
      </c>
      <c r="K5418" s="33">
        <v>26.680000305175781</v>
      </c>
      <c r="L5418" s="54">
        <v>53.700000762939453</v>
      </c>
    </row>
    <row r="5419" spans="1:12" x14ac:dyDescent="0.2">
      <c r="A5419" s="21">
        <v>44154.8125</v>
      </c>
      <c r="B5419" s="28">
        <v>1.5668634176254272</v>
      </c>
      <c r="C5419" s="29">
        <v>0.65411835908889771</v>
      </c>
      <c r="D5419" s="29">
        <v>0.18211078643798828</v>
      </c>
      <c r="E5419" s="29">
        <v>1.1847667694091797</v>
      </c>
      <c r="F5419" s="32">
        <v>16.794736862182617</v>
      </c>
      <c r="G5419" s="32">
        <v>25.192106246948242</v>
      </c>
      <c r="H5419" s="29">
        <v>1.3606795072555542</v>
      </c>
      <c r="I5419" s="29">
        <v>0.10914541780948639</v>
      </c>
      <c r="J5419" s="48">
        <v>516.349365234375</v>
      </c>
      <c r="K5419" s="32">
        <v>26.659999847412109</v>
      </c>
      <c r="L5419" s="53">
        <v>53.819999694824219</v>
      </c>
    </row>
    <row r="5420" spans="1:12" x14ac:dyDescent="0.2">
      <c r="A5420" s="22">
        <v>44154.815972222219</v>
      </c>
      <c r="B5420" s="30">
        <v>1.7197880744934082</v>
      </c>
      <c r="C5420" s="31">
        <v>0.67326009273529053</v>
      </c>
      <c r="D5420" s="31">
        <v>0.19258365035057068</v>
      </c>
      <c r="E5420" s="31">
        <v>1.2245807647705078</v>
      </c>
      <c r="F5420" s="33">
        <v>13.686965942382813</v>
      </c>
      <c r="G5420" s="33">
        <v>9.4167947769165039</v>
      </c>
      <c r="H5420" s="31">
        <v>1.3607269525527954</v>
      </c>
      <c r="I5420" s="31">
        <v>0.13825567066669464</v>
      </c>
      <c r="J5420" s="49">
        <v>516.36663818359375</v>
      </c>
      <c r="K5420" s="33">
        <v>26.649999618530273</v>
      </c>
      <c r="L5420" s="54">
        <v>53.950000762939453</v>
      </c>
    </row>
    <row r="5421" spans="1:12" x14ac:dyDescent="0.2">
      <c r="A5421" s="21">
        <v>44154.819444444438</v>
      </c>
      <c r="B5421" s="28">
        <v>1.2866088151931763</v>
      </c>
      <c r="C5421" s="29">
        <v>0.68415993452072144</v>
      </c>
      <c r="D5421" s="29">
        <v>0.18211041390895844</v>
      </c>
      <c r="E5421" s="29">
        <v>1.228722095489502</v>
      </c>
      <c r="F5421" s="32">
        <v>17.457113265991211</v>
      </c>
      <c r="G5421" s="32">
        <v>25.314346313476563</v>
      </c>
      <c r="H5421" s="29">
        <v>1.360676646232605</v>
      </c>
      <c r="I5421" s="29">
        <v>0.10914518684148788</v>
      </c>
      <c r="J5421" s="48">
        <v>516.50445556640625</v>
      </c>
      <c r="K5421" s="32">
        <v>26.569999694824219</v>
      </c>
      <c r="L5421" s="53">
        <v>54.099998474121094</v>
      </c>
    </row>
    <row r="5422" spans="1:12" x14ac:dyDescent="0.2">
      <c r="A5422" s="22">
        <v>44154.822916666664</v>
      </c>
      <c r="B5422" s="30">
        <v>1.3885039091110229</v>
      </c>
      <c r="C5422" s="31">
        <v>0.66093802452087402</v>
      </c>
      <c r="D5422" s="31">
        <v>0.16536290943622589</v>
      </c>
      <c r="E5422" s="31">
        <v>1.1784723997116089</v>
      </c>
      <c r="F5422" s="33">
        <v>24.386713027954102</v>
      </c>
      <c r="G5422" s="33">
        <v>21.095067977905273</v>
      </c>
      <c r="H5422" s="31">
        <v>1.3606624603271484</v>
      </c>
      <c r="I5422" s="31">
        <v>0.12369658797979355</v>
      </c>
      <c r="J5422" s="49">
        <v>517.21783447265625</v>
      </c>
      <c r="K5422" s="33">
        <v>26.469999313354492</v>
      </c>
      <c r="L5422" s="54">
        <v>54.389999389648438</v>
      </c>
    </row>
    <row r="5423" spans="1:12" x14ac:dyDescent="0.2">
      <c r="A5423" s="21">
        <v>44154.826388888883</v>
      </c>
      <c r="B5423" s="28">
        <v>1.3121225833892822</v>
      </c>
      <c r="C5423" s="29">
        <v>0.72241652011871338</v>
      </c>
      <c r="D5423" s="29">
        <v>0.18420876562595367</v>
      </c>
      <c r="E5423" s="29">
        <v>1.2915546894073486</v>
      </c>
      <c r="F5423" s="32">
        <v>21.483142852783203</v>
      </c>
      <c r="G5423" s="32">
        <v>15.796428680419922</v>
      </c>
      <c r="H5423" s="29">
        <v>1.3534379005432129</v>
      </c>
      <c r="I5423" s="29">
        <v>0.10187167674303055</v>
      </c>
      <c r="J5423" s="48">
        <v>517.30419921875</v>
      </c>
      <c r="K5423" s="32">
        <v>26.420000076293945</v>
      </c>
      <c r="L5423" s="53">
        <v>54.659999847412109</v>
      </c>
    </row>
    <row r="5424" spans="1:12" x14ac:dyDescent="0.2">
      <c r="A5424" s="22">
        <v>44154.829861111109</v>
      </c>
      <c r="B5424" s="30">
        <v>0.98092085123062134</v>
      </c>
      <c r="C5424" s="31">
        <v>0.75383639335632324</v>
      </c>
      <c r="D5424" s="31">
        <v>0.16537153720855713</v>
      </c>
      <c r="E5424" s="31">
        <v>1.3187856674194336</v>
      </c>
      <c r="F5424" s="33">
        <v>13.106122016906738</v>
      </c>
      <c r="G5424" s="33">
        <v>30.553775787353516</v>
      </c>
      <c r="H5424" s="31">
        <v>1.3607335090637207</v>
      </c>
      <c r="I5424" s="31">
        <v>8.7319791316986084E-2</v>
      </c>
      <c r="J5424" s="49">
        <v>517.84527587890625</v>
      </c>
      <c r="K5424" s="33">
        <v>26.420000076293945</v>
      </c>
      <c r="L5424" s="54">
        <v>54.700000762939453</v>
      </c>
    </row>
    <row r="5425" spans="1:12" x14ac:dyDescent="0.2">
      <c r="A5425" s="21">
        <v>44154.833333333328</v>
      </c>
      <c r="B5425" s="28">
        <v>1.2101809978485107</v>
      </c>
      <c r="C5425" s="29">
        <v>0.53531277179718018</v>
      </c>
      <c r="D5425" s="29">
        <v>0.14652618765830994</v>
      </c>
      <c r="E5425" s="29">
        <v>0.96707278490066528</v>
      </c>
      <c r="F5425" s="32">
        <v>12.433017730712891</v>
      </c>
      <c r="G5425" s="32">
        <v>11.729839324951172</v>
      </c>
      <c r="H5425" s="29">
        <v>1.3606817722320557</v>
      </c>
      <c r="I5425" s="29">
        <v>0.40747687220573425</v>
      </c>
      <c r="J5425" s="48">
        <v>517.9144287109375</v>
      </c>
      <c r="K5425" s="32">
        <v>26.379999160766602</v>
      </c>
      <c r="L5425" s="53">
        <v>54.720001220703125</v>
      </c>
    </row>
    <row r="5426" spans="1:12" x14ac:dyDescent="0.2">
      <c r="A5426" s="22">
        <v>44154.836805555555</v>
      </c>
      <c r="B5426" s="30">
        <v>1.0445811748504639</v>
      </c>
      <c r="C5426" s="31">
        <v>0.44791644811630249</v>
      </c>
      <c r="D5426" s="31">
        <v>0.16955234110355377</v>
      </c>
      <c r="E5426" s="31">
        <v>0.85613477230072021</v>
      </c>
      <c r="F5426" s="33">
        <v>10.741353034973145</v>
      </c>
      <c r="G5426" s="33">
        <v>9.182124137878418</v>
      </c>
      <c r="H5426" s="31">
        <v>1.3606868982315063</v>
      </c>
      <c r="I5426" s="31">
        <v>0.29833239316940308</v>
      </c>
      <c r="J5426" s="49">
        <v>518.05279541015625</v>
      </c>
      <c r="K5426" s="33">
        <v>26.299999237060547</v>
      </c>
      <c r="L5426" s="54">
        <v>54.990001678466797</v>
      </c>
    </row>
    <row r="5427" spans="1:12" x14ac:dyDescent="0.2">
      <c r="A5427" s="21">
        <v>44154.840277777774</v>
      </c>
      <c r="B5427" s="28">
        <v>1.1337941884994507</v>
      </c>
      <c r="C5427" s="29">
        <v>0.42198541760444641</v>
      </c>
      <c r="D5427" s="29">
        <v>0.19677163660526276</v>
      </c>
      <c r="E5427" s="29">
        <v>0.84360605478286743</v>
      </c>
      <c r="F5427" s="32">
        <v>21.300043106079102</v>
      </c>
      <c r="G5427" s="32">
        <v>27.241634368896484</v>
      </c>
      <c r="H5427" s="29">
        <v>1.3607364892959595</v>
      </c>
      <c r="I5427" s="29">
        <v>0.34927994012832642</v>
      </c>
      <c r="J5427" s="48">
        <v>517.54608154296875</v>
      </c>
      <c r="K5427" s="32">
        <v>26.280000686645508</v>
      </c>
      <c r="L5427" s="53">
        <v>55.159999847412109</v>
      </c>
    </row>
    <row r="5428" spans="1:12" x14ac:dyDescent="0.2">
      <c r="A5428" s="22">
        <v>44154.84375</v>
      </c>
      <c r="B5428" s="30">
        <v>1.0063377618789673</v>
      </c>
      <c r="C5428" s="31">
        <v>0.45063552260398865</v>
      </c>
      <c r="D5428" s="31">
        <v>0.14652279019355774</v>
      </c>
      <c r="E5428" s="31">
        <v>0.83517980575561523</v>
      </c>
      <c r="F5428" s="33">
        <v>9.4774084091186523</v>
      </c>
      <c r="G5428" s="33">
        <v>24.692216873168945</v>
      </c>
      <c r="H5428" s="31">
        <v>1.3606503009796143</v>
      </c>
      <c r="I5428" s="31">
        <v>0.19645752012729645</v>
      </c>
      <c r="J5428" s="49">
        <v>517.63250732421875</v>
      </c>
      <c r="K5428" s="33">
        <v>26.229999542236328</v>
      </c>
      <c r="L5428" s="54">
        <v>55.139999389648438</v>
      </c>
    </row>
    <row r="5429" spans="1:12" x14ac:dyDescent="0.2">
      <c r="A5429" s="21">
        <v>44154.847222222219</v>
      </c>
      <c r="B5429" s="28">
        <v>1.1847058534622192</v>
      </c>
      <c r="C5429" s="29">
        <v>0.44791558384895325</v>
      </c>
      <c r="D5429" s="29">
        <v>0.13815350830554962</v>
      </c>
      <c r="E5429" s="29">
        <v>0.82264137268066406</v>
      </c>
      <c r="F5429" s="32">
        <v>4.4534740447998047</v>
      </c>
      <c r="G5429" s="32">
        <v>9.4674558639526367</v>
      </c>
      <c r="H5429" s="29">
        <v>1.3606842756271362</v>
      </c>
      <c r="I5429" s="29">
        <v>0.12369856983423233</v>
      </c>
      <c r="J5429" s="48">
        <v>517.142822265625</v>
      </c>
      <c r="K5429" s="32">
        <v>26.200000762939453</v>
      </c>
      <c r="L5429" s="53">
        <v>55.310001373291016</v>
      </c>
    </row>
    <row r="5430" spans="1:12" x14ac:dyDescent="0.2">
      <c r="A5430" s="22">
        <v>44154.850694444438</v>
      </c>
      <c r="B5430" s="30">
        <v>1.0317994356155396</v>
      </c>
      <c r="C5430" s="31">
        <v>0.4997883141040802</v>
      </c>
      <c r="D5430" s="31">
        <v>0.11303018033504486</v>
      </c>
      <c r="E5430" s="31">
        <v>0.87912356853485107</v>
      </c>
      <c r="F5430" s="33">
        <v>10.740903854370117</v>
      </c>
      <c r="G5430" s="33">
        <v>14.052852630615234</v>
      </c>
      <c r="H5430" s="31">
        <v>1.3606300354003906</v>
      </c>
      <c r="I5430" s="31">
        <v>9.4589248299598694E-2</v>
      </c>
      <c r="J5430" s="49">
        <v>517.1773681640625</v>
      </c>
      <c r="K5430" s="33">
        <v>26.180000305175781</v>
      </c>
      <c r="L5430" s="54">
        <v>55.259998321533203</v>
      </c>
    </row>
    <row r="5431" spans="1:12" x14ac:dyDescent="0.2">
      <c r="A5431" s="21">
        <v>44154.854166666664</v>
      </c>
      <c r="B5431" s="28">
        <v>0.96809440851211548</v>
      </c>
      <c r="C5431" s="29">
        <v>0.41238784790039063</v>
      </c>
      <c r="D5431" s="29">
        <v>0.10884235054254532</v>
      </c>
      <c r="E5431" s="29">
        <v>0.73887205123901367</v>
      </c>
      <c r="F5431" s="32">
        <v>15.520081520080566</v>
      </c>
      <c r="G5431" s="32">
        <v>6.5932326316833496</v>
      </c>
      <c r="H5431" s="29">
        <v>1.3606109619140625</v>
      </c>
      <c r="I5431" s="29">
        <v>8.7311930954456329E-2</v>
      </c>
      <c r="J5431" s="48">
        <v>519.41302490234375</v>
      </c>
      <c r="K5431" s="32">
        <v>26.139999389648438</v>
      </c>
      <c r="L5431" s="53">
        <v>55.349998474121094</v>
      </c>
    </row>
    <row r="5432" spans="1:12" x14ac:dyDescent="0.2">
      <c r="A5432" s="22">
        <v>44154.857638888883</v>
      </c>
      <c r="B5432" s="30">
        <v>0.92991369962692261</v>
      </c>
      <c r="C5432" s="31">
        <v>0.35504868626594543</v>
      </c>
      <c r="D5432" s="31">
        <v>0.12349865585565567</v>
      </c>
      <c r="E5432" s="31">
        <v>0.66772997379302979</v>
      </c>
      <c r="F5432" s="33">
        <v>15.500259399414063</v>
      </c>
      <c r="G5432" s="33">
        <v>23.092432022094727</v>
      </c>
      <c r="H5432" s="31">
        <v>1.3606599569320679</v>
      </c>
      <c r="I5432" s="31">
        <v>7.2762563824653625E-2</v>
      </c>
      <c r="J5432" s="49">
        <v>517.82275390625</v>
      </c>
      <c r="K5432" s="33">
        <v>26.120000839233398</v>
      </c>
      <c r="L5432" s="54">
        <v>55.520000457763672</v>
      </c>
    </row>
    <row r="5433" spans="1:12" x14ac:dyDescent="0.2">
      <c r="A5433" s="21">
        <v>44154.861111111109</v>
      </c>
      <c r="B5433" s="28">
        <v>1.0190609693527222</v>
      </c>
      <c r="C5433" s="29">
        <v>0.34138542413711548</v>
      </c>
      <c r="D5433" s="29">
        <v>0.10256440937519073</v>
      </c>
      <c r="E5433" s="29">
        <v>0.62585222721099854</v>
      </c>
      <c r="F5433" s="32">
        <v>12.717880249023438</v>
      </c>
      <c r="G5433" s="32">
        <v>7.530860424041748</v>
      </c>
      <c r="H5433" s="29">
        <v>1.3606299161911011</v>
      </c>
      <c r="I5433" s="29">
        <v>6.5484866499900818E-2</v>
      </c>
      <c r="J5433" s="48">
        <v>516.28399658203125</v>
      </c>
      <c r="K5433" s="32">
        <v>26.069999694824219</v>
      </c>
      <c r="L5433" s="53">
        <v>55.619998931884766</v>
      </c>
    </row>
    <row r="5434" spans="1:12" x14ac:dyDescent="0.2">
      <c r="A5434" s="22">
        <v>44154.864583333328</v>
      </c>
      <c r="B5434" s="30">
        <v>0.73884916305541992</v>
      </c>
      <c r="C5434" s="31">
        <v>0.78794956207275391</v>
      </c>
      <c r="D5434" s="31">
        <v>0.18839126825332642</v>
      </c>
      <c r="E5434" s="31">
        <v>1.3982818126678467</v>
      </c>
      <c r="F5434" s="33">
        <v>19.138742446899414</v>
      </c>
      <c r="G5434" s="33">
        <v>18.741291046142578</v>
      </c>
      <c r="H5434" s="31">
        <v>1.3534086942672729</v>
      </c>
      <c r="I5434" s="31">
        <v>5.0934735685586929E-2</v>
      </c>
      <c r="J5434" s="49">
        <v>518.45977783203125</v>
      </c>
      <c r="K5434" s="33">
        <v>26.049999237060547</v>
      </c>
      <c r="L5434" s="54">
        <v>55.860000610351563</v>
      </c>
    </row>
    <row r="5435" spans="1:12" x14ac:dyDescent="0.2">
      <c r="A5435" s="21">
        <v>44154.868055555555</v>
      </c>
      <c r="B5435" s="28">
        <v>0.99368250370025635</v>
      </c>
      <c r="C5435" s="29">
        <v>0.59680062532424927</v>
      </c>
      <c r="D5435" s="29">
        <v>0.14025498926639557</v>
      </c>
      <c r="E5435" s="29">
        <v>1.0550523996353149</v>
      </c>
      <c r="F5435" s="32">
        <v>17.967819213867188</v>
      </c>
      <c r="G5435" s="32">
        <v>34.998012542724609</v>
      </c>
      <c r="H5435" s="29">
        <v>1.3534873723983765</v>
      </c>
      <c r="I5435" s="29">
        <v>6.5491326153278351E-2</v>
      </c>
      <c r="J5435" s="48">
        <v>517.91741943359375</v>
      </c>
      <c r="K5435" s="32">
        <v>26.049999237060547</v>
      </c>
      <c r="L5435" s="53">
        <v>56.029998779296875</v>
      </c>
    </row>
    <row r="5436" spans="1:12" x14ac:dyDescent="0.2">
      <c r="A5436" s="22">
        <v>44154.871527777774</v>
      </c>
      <c r="B5436" s="30">
        <v>0.73884588479995728</v>
      </c>
      <c r="C5436" s="31">
        <v>0.38646224141120911</v>
      </c>
      <c r="D5436" s="31">
        <v>0.13187329471111298</v>
      </c>
      <c r="E5436" s="31">
        <v>0.72425645589828491</v>
      </c>
      <c r="F5436" s="33">
        <v>22.644351959228516</v>
      </c>
      <c r="G5436" s="33">
        <v>17.68134880065918</v>
      </c>
      <c r="H5436" s="31">
        <v>1.360679030418396</v>
      </c>
      <c r="I5436" s="31">
        <v>5.8210864663124084E-2</v>
      </c>
      <c r="J5436" s="49">
        <v>517.93475341796875</v>
      </c>
      <c r="K5436" s="33">
        <v>26.040000915527344</v>
      </c>
      <c r="L5436" s="54">
        <v>55.880001068115234</v>
      </c>
    </row>
    <row r="5437" spans="1:12" x14ac:dyDescent="0.2">
      <c r="A5437" s="21">
        <v>44154.875</v>
      </c>
      <c r="B5437" s="28">
        <v>2.2293434143066406</v>
      </c>
      <c r="C5437" s="29">
        <v>0.36598941683769226</v>
      </c>
      <c r="D5437" s="29">
        <v>0.12769067287445068</v>
      </c>
      <c r="E5437" s="29">
        <v>0.69078564643859863</v>
      </c>
      <c r="F5437" s="32">
        <v>21.595333099365234</v>
      </c>
      <c r="G5437" s="32">
        <v>22.838668823242188</v>
      </c>
      <c r="H5437" s="29">
        <v>1.3607199192047119</v>
      </c>
      <c r="I5437" s="29">
        <v>6.5489202737808228E-2</v>
      </c>
      <c r="J5437" s="48">
        <v>518.10791015625</v>
      </c>
      <c r="K5437" s="32">
        <v>25.940000534057617</v>
      </c>
      <c r="L5437" s="53">
        <v>56.299999237060547</v>
      </c>
    </row>
    <row r="5438" spans="1:12" x14ac:dyDescent="0.2">
      <c r="A5438" s="22">
        <v>44154.878472222219</v>
      </c>
      <c r="B5438" s="30">
        <v>1.375874400138855</v>
      </c>
      <c r="C5438" s="31">
        <v>0.43565282225608826</v>
      </c>
      <c r="D5438" s="31">
        <v>0.1402556300163269</v>
      </c>
      <c r="E5438" s="31">
        <v>0.80803984403610229</v>
      </c>
      <c r="F5438" s="33">
        <v>19.55780029296875</v>
      </c>
      <c r="G5438" s="33">
        <v>12.994369506835938</v>
      </c>
      <c r="H5438" s="31">
        <v>1.3607704639434814</v>
      </c>
      <c r="I5438" s="31">
        <v>7.2768472135066986E-2</v>
      </c>
      <c r="J5438" s="49">
        <v>517.66925048828125</v>
      </c>
      <c r="K5438" s="33">
        <v>25.879999160766602</v>
      </c>
      <c r="L5438" s="54">
        <v>56.610000610351563</v>
      </c>
    </row>
    <row r="5439" spans="1:12" x14ac:dyDescent="0.2">
      <c r="A5439" s="21">
        <v>44154.881944444438</v>
      </c>
      <c r="B5439" s="28">
        <v>1.2357248067855835</v>
      </c>
      <c r="C5439" s="29">
        <v>0.47798341512680054</v>
      </c>
      <c r="D5439" s="29">
        <v>0.13816064596176147</v>
      </c>
      <c r="E5439" s="29">
        <v>0.87083077430725098</v>
      </c>
      <c r="F5439" s="32">
        <v>12.443876266479492</v>
      </c>
      <c r="G5439" s="32">
        <v>6.8079514503479004</v>
      </c>
      <c r="H5439" s="29">
        <v>1.36803138256073</v>
      </c>
      <c r="I5439" s="29">
        <v>8.0044388771057129E-2</v>
      </c>
      <c r="J5439" s="48">
        <v>518.28118896484375</v>
      </c>
      <c r="K5439" s="32">
        <v>25.840000152587891</v>
      </c>
      <c r="L5439" s="53">
        <v>56.709999084472656</v>
      </c>
    </row>
    <row r="5440" spans="1:12" x14ac:dyDescent="0.2">
      <c r="A5440" s="22">
        <v>44154.885416666664</v>
      </c>
      <c r="B5440" s="30">
        <v>1.4269448518753052</v>
      </c>
      <c r="C5440" s="31">
        <v>0.60231345891952515</v>
      </c>
      <c r="D5440" s="31">
        <v>0.11723779141902924</v>
      </c>
      <c r="E5440" s="31">
        <v>1.0404853820800781</v>
      </c>
      <c r="F5440" s="33">
        <v>17.113147735595703</v>
      </c>
      <c r="G5440" s="33">
        <v>21.842449188232422</v>
      </c>
      <c r="H5440" s="31">
        <v>1.3608773946762085</v>
      </c>
      <c r="I5440" s="31">
        <v>8.732903003692627E-2</v>
      </c>
      <c r="J5440" s="49">
        <v>519.4708251953125</v>
      </c>
      <c r="K5440" s="33">
        <v>25.780000686645508</v>
      </c>
      <c r="L5440" s="54">
        <v>57.180000305175781</v>
      </c>
    </row>
    <row r="5441" spans="1:12" x14ac:dyDescent="0.2">
      <c r="A5441" s="21">
        <v>44154.888888888883</v>
      </c>
      <c r="B5441" s="28">
        <v>1.4651836156845093</v>
      </c>
      <c r="C5441" s="29">
        <v>0.41110759973526001</v>
      </c>
      <c r="D5441" s="29">
        <v>0.12980048358440399</v>
      </c>
      <c r="E5441" s="29">
        <v>0.75996094942092896</v>
      </c>
      <c r="F5441" s="32">
        <v>13.974028587341309</v>
      </c>
      <c r="G5441" s="32">
        <v>-2.4666047096252441</v>
      </c>
      <c r="H5441" s="29">
        <v>1.3536156415939331</v>
      </c>
      <c r="I5441" s="29">
        <v>8.0052532255649567E-2</v>
      </c>
      <c r="J5441" s="48">
        <v>517.36883544921875</v>
      </c>
      <c r="K5441" s="32">
        <v>25.739999771118164</v>
      </c>
      <c r="L5441" s="53">
        <v>57.349998474121094</v>
      </c>
    </row>
    <row r="5442" spans="1:12" x14ac:dyDescent="0.2">
      <c r="A5442" s="22">
        <v>44154.892361111109</v>
      </c>
      <c r="B5442" s="30">
        <v>1.0065016746520996</v>
      </c>
      <c r="C5442" s="31">
        <v>0.30456995964050293</v>
      </c>
      <c r="D5442" s="31">
        <v>0.10258264094591141</v>
      </c>
      <c r="E5442" s="31">
        <v>0.5694383978843689</v>
      </c>
      <c r="F5442" s="33">
        <v>8.9387540817260742</v>
      </c>
      <c r="G5442" s="33">
        <v>-0.60135281085968018</v>
      </c>
      <c r="H5442" s="31">
        <v>1.3535944223403931</v>
      </c>
      <c r="I5442" s="31">
        <v>6.5496504306793213E-2</v>
      </c>
      <c r="J5442" s="49">
        <v>520.23992919921875</v>
      </c>
      <c r="K5442" s="33">
        <v>25.649999618530273</v>
      </c>
      <c r="L5442" s="54">
        <v>57.610000610351563</v>
      </c>
    </row>
    <row r="5443" spans="1:12" x14ac:dyDescent="0.2">
      <c r="A5443" s="21">
        <v>44154.895833333328</v>
      </c>
      <c r="B5443" s="28">
        <v>0.955588698387146</v>
      </c>
      <c r="C5443" s="29">
        <v>0.28136608004570007</v>
      </c>
      <c r="D5443" s="29">
        <v>8.7932512164115906E-2</v>
      </c>
      <c r="E5443" s="29">
        <v>0.51922047138214111</v>
      </c>
      <c r="F5443" s="32">
        <v>11.253013610839844</v>
      </c>
      <c r="G5443" s="32">
        <v>13.984722137451172</v>
      </c>
      <c r="H5443" s="29">
        <v>1.3536640405654907</v>
      </c>
      <c r="I5443" s="29">
        <v>6.5499879419803619E-2</v>
      </c>
      <c r="J5443" s="48">
        <v>519.25811767578125</v>
      </c>
      <c r="K5443" s="32">
        <v>25.590000152587891</v>
      </c>
      <c r="L5443" s="53">
        <v>57.970001220703125</v>
      </c>
    </row>
    <row r="5444" spans="1:12" x14ac:dyDescent="0.2">
      <c r="A5444" s="22">
        <v>44154.899305555555</v>
      </c>
      <c r="B5444" s="30">
        <v>0.76448482275009155</v>
      </c>
      <c r="C5444" s="31">
        <v>0.22400425374507904</v>
      </c>
      <c r="D5444" s="31">
        <v>9.4215109944343567E-2</v>
      </c>
      <c r="E5444" s="31">
        <v>0.43757686018943787</v>
      </c>
      <c r="F5444" s="33">
        <v>4.0568661689758301</v>
      </c>
      <c r="G5444" s="33">
        <v>-0.22424888610839844</v>
      </c>
      <c r="H5444" s="31">
        <v>1.3536885976791382</v>
      </c>
      <c r="I5444" s="31">
        <v>5.8223161846399307E-2</v>
      </c>
      <c r="J5444" s="49">
        <v>519.336181640625</v>
      </c>
      <c r="K5444" s="33">
        <v>25.559999465942383</v>
      </c>
      <c r="L5444" s="54">
        <v>58.069999694824219</v>
      </c>
    </row>
    <row r="5445" spans="1:12" x14ac:dyDescent="0.2">
      <c r="A5445" s="21">
        <v>44154.902777777774</v>
      </c>
      <c r="B5445" s="28">
        <v>0.68803369998931885</v>
      </c>
      <c r="C5445" s="29">
        <v>0.21990574896335602</v>
      </c>
      <c r="D5445" s="29">
        <v>7.3278136551380157E-2</v>
      </c>
      <c r="E5445" s="29">
        <v>0.41035753488540649</v>
      </c>
      <c r="F5445" s="32">
        <v>12.476345062255859</v>
      </c>
      <c r="G5445" s="32">
        <v>10.753711700439453</v>
      </c>
      <c r="H5445" s="29">
        <v>1.3609611988067627</v>
      </c>
      <c r="I5445" s="29">
        <v>9.4612270593643188E-2</v>
      </c>
      <c r="J5445" s="48">
        <v>519.3624267578125</v>
      </c>
      <c r="K5445" s="32">
        <v>25.530000686645508</v>
      </c>
      <c r="L5445" s="53">
        <v>58.220001220703125</v>
      </c>
    </row>
    <row r="5446" spans="1:12" x14ac:dyDescent="0.2">
      <c r="A5446" s="22">
        <v>44154.90625</v>
      </c>
      <c r="B5446" s="30">
        <v>0.72626954317092896</v>
      </c>
      <c r="C5446" s="31">
        <v>0.19122551381587982</v>
      </c>
      <c r="D5446" s="31">
        <v>9.0028896927833557E-2</v>
      </c>
      <c r="E5446" s="31">
        <v>0.38314619660377502</v>
      </c>
      <c r="F5446" s="33">
        <v>-1.0193257592618465E-2</v>
      </c>
      <c r="G5446" s="33">
        <v>27.358701705932617</v>
      </c>
      <c r="H5446" s="31">
        <v>1.3537054061889648</v>
      </c>
      <c r="I5446" s="31">
        <v>0.51673698425292969</v>
      </c>
      <c r="J5446" s="49">
        <v>519.96588134765625</v>
      </c>
      <c r="K5446" s="33">
        <v>25.510000228881836</v>
      </c>
      <c r="L5446" s="54">
        <v>58.279998779296875</v>
      </c>
    </row>
    <row r="5447" spans="1:12" x14ac:dyDescent="0.2">
      <c r="A5447" s="21">
        <v>44154.909722222219</v>
      </c>
      <c r="B5447" s="28">
        <v>0.71350622177124023</v>
      </c>
      <c r="C5447" s="29">
        <v>0.20760992169380188</v>
      </c>
      <c r="D5447" s="29">
        <v>8.3745241165161133E-2</v>
      </c>
      <c r="E5447" s="29">
        <v>0.40197718143463135</v>
      </c>
      <c r="F5447" s="32">
        <v>8.7047758102416992</v>
      </c>
      <c r="G5447" s="32">
        <v>2.7622885704040527</v>
      </c>
      <c r="H5447" s="29">
        <v>1.3536640405654907</v>
      </c>
      <c r="I5447" s="29">
        <v>0.27655500173568726</v>
      </c>
      <c r="J5447" s="48">
        <v>520.53607177734375</v>
      </c>
      <c r="K5447" s="32">
        <v>25.479999542236328</v>
      </c>
      <c r="L5447" s="53">
        <v>58.349998474121094</v>
      </c>
    </row>
    <row r="5448" spans="1:12" x14ac:dyDescent="0.2">
      <c r="A5448" s="22">
        <v>44154.913194444438</v>
      </c>
      <c r="B5448" s="30">
        <v>0.84098619222640991</v>
      </c>
      <c r="C5448" s="31">
        <v>0.2991463840007782</v>
      </c>
      <c r="D5448" s="31">
        <v>0.10887762904167175</v>
      </c>
      <c r="E5448" s="31">
        <v>0.56741994619369507</v>
      </c>
      <c r="F5448" s="33">
        <v>14.648448944091797</v>
      </c>
      <c r="G5448" s="33">
        <v>17.99200439453125</v>
      </c>
      <c r="H5448" s="31">
        <v>1.3537735939025879</v>
      </c>
      <c r="I5448" s="31">
        <v>0.32024750113487244</v>
      </c>
      <c r="J5448" s="49">
        <v>518.88861083984375</v>
      </c>
      <c r="K5448" s="33">
        <v>25.489999771118164</v>
      </c>
      <c r="L5448" s="54">
        <v>58.560001373291016</v>
      </c>
    </row>
    <row r="5449" spans="1:12" x14ac:dyDescent="0.2">
      <c r="A5449" s="21">
        <v>44154.916666666664</v>
      </c>
      <c r="B5449" s="28">
        <v>0.89190918207168579</v>
      </c>
      <c r="C5449" s="29">
        <v>0.40430498123168945</v>
      </c>
      <c r="D5449" s="29">
        <v>9.8403573036193848E-2</v>
      </c>
      <c r="E5449" s="29">
        <v>0.72023046016693115</v>
      </c>
      <c r="F5449" s="32">
        <v>16.380548477172852</v>
      </c>
      <c r="G5449" s="32">
        <v>8.8069658279418945</v>
      </c>
      <c r="H5449" s="29">
        <v>1.3537040948867798</v>
      </c>
      <c r="I5449" s="29">
        <v>0.29111915826797485</v>
      </c>
      <c r="J5449" s="48">
        <v>518.87127685546875</v>
      </c>
      <c r="K5449" s="32">
        <v>25.5</v>
      </c>
      <c r="L5449" s="53">
        <v>58.369998931884766</v>
      </c>
    </row>
    <row r="5450" spans="1:12" x14ac:dyDescent="0.2">
      <c r="A5450" s="22">
        <v>44154.920138888883</v>
      </c>
      <c r="B5450" s="30">
        <v>0.56058377027511597</v>
      </c>
      <c r="C5450" s="31">
        <v>0.25403618812561035</v>
      </c>
      <c r="D5450" s="31">
        <v>9.2115126550197601E-2</v>
      </c>
      <c r="E5450" s="31">
        <v>0.4794173538684845</v>
      </c>
      <c r="F5450" s="33">
        <v>5.6058378219604492</v>
      </c>
      <c r="G5450" s="33">
        <v>7.6647095680236816</v>
      </c>
      <c r="H5450" s="31">
        <v>1.3535958528518677</v>
      </c>
      <c r="I5450" s="31">
        <v>0.1601027250289917</v>
      </c>
      <c r="J5450" s="49">
        <v>519.5711669921875</v>
      </c>
      <c r="K5450" s="33">
        <v>25.409999847412109</v>
      </c>
      <c r="L5450" s="54">
        <v>58.439998626708984</v>
      </c>
    </row>
    <row r="5451" spans="1:12" x14ac:dyDescent="0.2">
      <c r="A5451" s="21">
        <v>44154.923611111109</v>
      </c>
      <c r="B5451" s="28">
        <v>0.85359430313110352</v>
      </c>
      <c r="C5451" s="29">
        <v>0.27451592683792114</v>
      </c>
      <c r="D5451" s="29">
        <v>9.211275726556778E-2</v>
      </c>
      <c r="E5451" s="29">
        <v>0.51290059089660645</v>
      </c>
      <c r="F5451" s="32">
        <v>14.513649940490723</v>
      </c>
      <c r="G5451" s="32">
        <v>30.240169525146484</v>
      </c>
      <c r="H5451" s="29">
        <v>1.3608381748199463</v>
      </c>
      <c r="I5451" s="29">
        <v>0.12371256202459335</v>
      </c>
      <c r="J5451" s="48">
        <v>520.79766845703125</v>
      </c>
      <c r="K5451" s="32">
        <v>25.329999923706055</v>
      </c>
      <c r="L5451" s="53">
        <v>58.639999389648438</v>
      </c>
    </row>
    <row r="5452" spans="1:12" x14ac:dyDescent="0.2">
      <c r="A5452" s="22">
        <v>44154.927083333328</v>
      </c>
      <c r="B5452" s="30">
        <v>0.58604592084884644</v>
      </c>
      <c r="C5452" s="31">
        <v>0.17481496930122375</v>
      </c>
      <c r="D5452" s="31">
        <v>9.4205617904663086E-2</v>
      </c>
      <c r="E5452" s="31">
        <v>0.36216822266578674</v>
      </c>
      <c r="F5452" s="33">
        <v>17.306192398071289</v>
      </c>
      <c r="G5452" s="33">
        <v>-1.6001602411270142</v>
      </c>
      <c r="H5452" s="31">
        <v>1.3608293533325195</v>
      </c>
      <c r="I5452" s="31">
        <v>5.821729451417923E-2</v>
      </c>
      <c r="J5452" s="49">
        <v>520.28887939453125</v>
      </c>
      <c r="K5452" s="33">
        <v>25.309999465942383</v>
      </c>
      <c r="L5452" s="54">
        <v>58.689998626708984</v>
      </c>
    </row>
    <row r="5453" spans="1:12" x14ac:dyDescent="0.2">
      <c r="A5453" s="21">
        <v>44154.930555555555</v>
      </c>
      <c r="B5453" s="28">
        <v>0.56054198741912842</v>
      </c>
      <c r="C5453" s="29">
        <v>0.14203113317489624</v>
      </c>
      <c r="D5453" s="29">
        <v>8.3734773099422455E-2</v>
      </c>
      <c r="E5453" s="29">
        <v>0.30144518613815308</v>
      </c>
      <c r="F5453" s="32">
        <v>9.0807790756225586</v>
      </c>
      <c r="G5453" s="32">
        <v>7.0322532653808594</v>
      </c>
      <c r="H5453" s="29">
        <v>1.3534947633743286</v>
      </c>
      <c r="I5453" s="29">
        <v>5.0937976688146591E-2</v>
      </c>
      <c r="J5453" s="48">
        <v>520.97216796875</v>
      </c>
      <c r="K5453" s="32">
        <v>25.229999542236328</v>
      </c>
      <c r="L5453" s="53">
        <v>58.840000152587891</v>
      </c>
    </row>
    <row r="5454" spans="1:12" x14ac:dyDescent="0.2">
      <c r="A5454" s="22">
        <v>44154.934027777774</v>
      </c>
      <c r="B5454" s="30">
        <v>0.44587108492851257</v>
      </c>
      <c r="C5454" s="31">
        <v>0.11607935279607773</v>
      </c>
      <c r="D5454" s="31">
        <v>7.9545438289642334E-2</v>
      </c>
      <c r="E5454" s="31">
        <v>0.25747603178024292</v>
      </c>
      <c r="F5454" s="33">
        <v>16.132888793945313</v>
      </c>
      <c r="G5454" s="33">
        <v>16.306142807006836</v>
      </c>
      <c r="H5454" s="31">
        <v>1.3534506559371948</v>
      </c>
      <c r="I5454" s="31">
        <v>3.638308122754097E-2</v>
      </c>
      <c r="J5454" s="49">
        <v>521.6558837890625</v>
      </c>
      <c r="K5454" s="33">
        <v>25.149999618530273</v>
      </c>
      <c r="L5454" s="54">
        <v>59.020000457763672</v>
      </c>
    </row>
    <row r="5455" spans="1:12" x14ac:dyDescent="0.2">
      <c r="A5455" s="21">
        <v>44154.9375</v>
      </c>
      <c r="B5455" s="28">
        <v>0.44586586952209473</v>
      </c>
      <c r="C5455" s="29">
        <v>0.17889668047428131</v>
      </c>
      <c r="D5455" s="29">
        <v>8.7917618453502655E-2</v>
      </c>
      <c r="E5455" s="29">
        <v>0.36213681101799011</v>
      </c>
      <c r="F5455" s="32">
        <v>7.144045352935791</v>
      </c>
      <c r="G5455" s="32">
        <v>-2.7312471866607666</v>
      </c>
      <c r="H5455" s="29">
        <v>1.3607113361358643</v>
      </c>
      <c r="I5455" s="29">
        <v>2.9106123372912407E-2</v>
      </c>
      <c r="J5455" s="48">
        <v>520.65521240234375</v>
      </c>
      <c r="K5455" s="32">
        <v>25.100000381469727</v>
      </c>
      <c r="L5455" s="53">
        <v>59.159999847412109</v>
      </c>
    </row>
    <row r="5456" spans="1:12" x14ac:dyDescent="0.2">
      <c r="A5456" s="22">
        <v>44154.940972222219</v>
      </c>
      <c r="B5456" s="30">
        <v>0.4713493287563324</v>
      </c>
      <c r="C5456" s="31">
        <v>0.27722471952438354</v>
      </c>
      <c r="D5456" s="31">
        <v>0.10885162651538849</v>
      </c>
      <c r="E5456" s="31">
        <v>0.53379160165786743</v>
      </c>
      <c r="F5456" s="33">
        <v>7.8065638542175293</v>
      </c>
      <c r="G5456" s="33">
        <v>11.19008731842041</v>
      </c>
      <c r="H5456" s="31">
        <v>1.3607269525527954</v>
      </c>
      <c r="I5456" s="31">
        <v>3.6383073776960373E-2</v>
      </c>
      <c r="J5456" s="49">
        <v>519.00567626953125</v>
      </c>
      <c r="K5456" s="33">
        <v>25.110000610351563</v>
      </c>
      <c r="L5456" s="54">
        <v>59.159999847412109</v>
      </c>
    </row>
    <row r="5457" spans="1:12" x14ac:dyDescent="0.2">
      <c r="A5457" s="21">
        <v>44154.944444444438</v>
      </c>
      <c r="B5457" s="28">
        <v>0.47133472561836243</v>
      </c>
      <c r="C5457" s="29">
        <v>0.39329186081886292</v>
      </c>
      <c r="D5457" s="29">
        <v>0.14443325996398926</v>
      </c>
      <c r="E5457" s="29">
        <v>0.74728512763977051</v>
      </c>
      <c r="F5457" s="32">
        <v>5.6967811584472656</v>
      </c>
      <c r="G5457" s="32">
        <v>11.14897632598877</v>
      </c>
      <c r="H5457" s="29">
        <v>1.3606847524642944</v>
      </c>
      <c r="I5457" s="29">
        <v>4.3658334761857986E-2</v>
      </c>
      <c r="J5457" s="48">
        <v>522.32244873046875</v>
      </c>
      <c r="K5457" s="32">
        <v>25.079999923706055</v>
      </c>
      <c r="L5457" s="53">
        <v>59.169998168945313</v>
      </c>
    </row>
    <row r="5458" spans="1:12" x14ac:dyDescent="0.2">
      <c r="A5458" s="22">
        <v>44154.947916666664</v>
      </c>
      <c r="B5458" s="30">
        <v>0.34393972158432007</v>
      </c>
      <c r="C5458" s="31">
        <v>0.32637074589729309</v>
      </c>
      <c r="D5458" s="31">
        <v>0.10256638377904892</v>
      </c>
      <c r="E5458" s="31">
        <v>0.60283917188644409</v>
      </c>
      <c r="F5458" s="33">
        <v>18.61860466003418</v>
      </c>
      <c r="G5458" s="33">
        <v>14.10407543182373</v>
      </c>
      <c r="H5458" s="31">
        <v>1.3606561422348022</v>
      </c>
      <c r="I5458" s="31">
        <v>3.6381181329488754E-2</v>
      </c>
      <c r="J5458" s="49">
        <v>522.88397216796875</v>
      </c>
      <c r="K5458" s="33">
        <v>25.069999694824219</v>
      </c>
      <c r="L5458" s="54">
        <v>59.139999389648438</v>
      </c>
    </row>
    <row r="5459" spans="1:12" x14ac:dyDescent="0.2">
      <c r="A5459" s="21">
        <v>44154.951388888883</v>
      </c>
      <c r="B5459" s="28">
        <v>0.30571365356445313</v>
      </c>
      <c r="C5459" s="29">
        <v>0.19936607778072357</v>
      </c>
      <c r="D5459" s="29">
        <v>8.5817910730838776E-2</v>
      </c>
      <c r="E5459" s="29">
        <v>0.39141339063644409</v>
      </c>
      <c r="F5459" s="32">
        <v>15.999015808105469</v>
      </c>
      <c r="G5459" s="32">
        <v>24.681283950805664</v>
      </c>
      <c r="H5459" s="29">
        <v>1.3533333539962769</v>
      </c>
      <c r="I5459" s="29">
        <v>2.9103942215442657E-2</v>
      </c>
      <c r="J5459" s="48">
        <v>520.829833984375</v>
      </c>
      <c r="K5459" s="32">
        <v>25</v>
      </c>
      <c r="L5459" s="53">
        <v>59.279998779296875</v>
      </c>
    </row>
    <row r="5460" spans="1:12" x14ac:dyDescent="0.2">
      <c r="A5460" s="22">
        <v>44154.954861111109</v>
      </c>
      <c r="B5460" s="30">
        <v>0.38213521242141724</v>
      </c>
      <c r="C5460" s="31">
        <v>0.17341805994510651</v>
      </c>
      <c r="D5460" s="31">
        <v>7.953711599111557E-2</v>
      </c>
      <c r="E5460" s="31">
        <v>0.34535852074623108</v>
      </c>
      <c r="F5460" s="33">
        <v>7.9687929153442383</v>
      </c>
      <c r="G5460" s="33">
        <v>-4.7894277572631836</v>
      </c>
      <c r="H5460" s="31">
        <v>1.3533089160919189</v>
      </c>
      <c r="I5460" s="31">
        <v>3.6379273980855942E-2</v>
      </c>
      <c r="J5460" s="49">
        <v>521.9708251953125</v>
      </c>
      <c r="K5460" s="33">
        <v>24.969999313354492</v>
      </c>
      <c r="L5460" s="54">
        <v>59.330001831054688</v>
      </c>
    </row>
    <row r="5461" spans="1:12" x14ac:dyDescent="0.2">
      <c r="A5461" s="21">
        <v>44154.958333333328</v>
      </c>
      <c r="B5461" s="28">
        <v>0.35666713118553162</v>
      </c>
      <c r="C5461" s="29">
        <v>0.16249755024909973</v>
      </c>
      <c r="D5461" s="29">
        <v>7.535254955291748E-2</v>
      </c>
      <c r="E5461" s="29">
        <v>0.32443460822105408</v>
      </c>
      <c r="F5461" s="32">
        <v>3.057146817445755E-2</v>
      </c>
      <c r="G5461" s="32">
        <v>0.80504870414733887</v>
      </c>
      <c r="H5461" s="29">
        <v>1.3606138229370117</v>
      </c>
      <c r="I5461" s="29">
        <v>3.6380048841238022E-2</v>
      </c>
      <c r="J5461" s="48">
        <v>520.46868896484375</v>
      </c>
      <c r="K5461" s="32">
        <v>24.909999847412109</v>
      </c>
      <c r="L5461" s="53">
        <v>59.549999237060547</v>
      </c>
    </row>
    <row r="5462" spans="1:12" x14ac:dyDescent="0.2">
      <c r="A5462" s="22">
        <v>44154.961805555555</v>
      </c>
      <c r="B5462" s="30">
        <v>0.25475934147834778</v>
      </c>
      <c r="C5462" s="31">
        <v>0.14474406838417053</v>
      </c>
      <c r="D5462" s="31">
        <v>7.9537905752658844E-2</v>
      </c>
      <c r="E5462" s="31">
        <v>0.30140677094459534</v>
      </c>
      <c r="F5462" s="33">
        <v>13.176153182983398</v>
      </c>
      <c r="G5462" s="33">
        <v>16.600120544433594</v>
      </c>
      <c r="H5462" s="31">
        <v>1.3605983257293701</v>
      </c>
      <c r="I5462" s="31">
        <v>2.9103707522153854E-2</v>
      </c>
      <c r="J5462" s="49">
        <v>520.4862060546875</v>
      </c>
      <c r="K5462" s="33">
        <v>24.899999618530273</v>
      </c>
      <c r="L5462" s="54">
        <v>59.549999237060547</v>
      </c>
    </row>
    <row r="5463" spans="1:12" x14ac:dyDescent="0.2">
      <c r="A5463" s="21">
        <v>44154.965277777774</v>
      </c>
      <c r="B5463" s="28">
        <v>0.29296940565109253</v>
      </c>
      <c r="C5463" s="29">
        <v>0.10104642063379288</v>
      </c>
      <c r="D5463" s="29">
        <v>9.6281468868255615E-2</v>
      </c>
      <c r="E5463" s="29">
        <v>0.25116902589797974</v>
      </c>
      <c r="F5463" s="32">
        <v>10.913747787475586</v>
      </c>
      <c r="G5463" s="32">
        <v>-5.7472949028015137</v>
      </c>
      <c r="H5463" s="29">
        <v>1.3605805635452271</v>
      </c>
      <c r="I5463" s="29">
        <v>2.9103325679898262E-2</v>
      </c>
      <c r="J5463" s="48">
        <v>521.06500244140625</v>
      </c>
      <c r="K5463" s="32">
        <v>24.879999160766602</v>
      </c>
      <c r="L5463" s="53">
        <v>59.580001831054688</v>
      </c>
    </row>
    <row r="5464" spans="1:12" x14ac:dyDescent="0.2">
      <c r="A5464" s="22">
        <v>44154.96875</v>
      </c>
      <c r="B5464" s="30">
        <v>0.29296460747718811</v>
      </c>
      <c r="C5464" s="31">
        <v>0.13791245222091675</v>
      </c>
      <c r="D5464" s="31">
        <v>7.744251936674118E-2</v>
      </c>
      <c r="E5464" s="31">
        <v>0.2888396680355072</v>
      </c>
      <c r="F5464" s="33">
        <v>-7.438753604888916</v>
      </c>
      <c r="G5464" s="33">
        <v>-5.8287215232849121</v>
      </c>
      <c r="H5464" s="31">
        <v>1.3605582714080811</v>
      </c>
      <c r="I5464" s="31">
        <v>2.9102848842740059E-2</v>
      </c>
      <c r="J5464" s="49">
        <v>521.0999755859375</v>
      </c>
      <c r="K5464" s="33">
        <v>24.860000610351563</v>
      </c>
      <c r="L5464" s="54">
        <v>59.599998474121094</v>
      </c>
    </row>
    <row r="5465" spans="1:12" x14ac:dyDescent="0.2">
      <c r="A5465" s="21">
        <v>44154.972222222219</v>
      </c>
      <c r="B5465" s="28">
        <v>0.22926941514015198</v>
      </c>
      <c r="C5465" s="29">
        <v>7.236761599779129E-2</v>
      </c>
      <c r="D5465" s="29">
        <v>6.6975198686122894E-2</v>
      </c>
      <c r="E5465" s="29">
        <v>0.17999584972858429</v>
      </c>
      <c r="F5465" s="32">
        <v>-10.933602333068848</v>
      </c>
      <c r="G5465" s="32">
        <v>2.1296579837799072</v>
      </c>
      <c r="H5465" s="29">
        <v>1.3605152368545532</v>
      </c>
      <c r="I5465" s="29">
        <v>2.9101928696036339E-2</v>
      </c>
      <c r="J5465" s="48">
        <v>521.76654052734375</v>
      </c>
      <c r="K5465" s="32">
        <v>24.790000915527344</v>
      </c>
      <c r="L5465" s="53">
        <v>59.75</v>
      </c>
    </row>
    <row r="5466" spans="1:12" x14ac:dyDescent="0.2">
      <c r="A5466" s="22">
        <v>44154.975694444438</v>
      </c>
      <c r="B5466" s="30">
        <v>0.24200063943862915</v>
      </c>
      <c r="C5466" s="31">
        <v>9.1481342911720276E-2</v>
      </c>
      <c r="D5466" s="31">
        <v>6.2787704169750214E-2</v>
      </c>
      <c r="E5466" s="31">
        <v>0.2030135840177536</v>
      </c>
      <c r="F5466" s="33">
        <v>-8.151601254940033E-2</v>
      </c>
      <c r="G5466" s="33">
        <v>-17.148929595947266</v>
      </c>
      <c r="H5466" s="31">
        <v>1.360481858253479</v>
      </c>
      <c r="I5466" s="31">
        <v>1.4550607651472092E-2</v>
      </c>
      <c r="J5466" s="49">
        <v>521.94171142578125</v>
      </c>
      <c r="K5466" s="33">
        <v>24.690000534057617</v>
      </c>
      <c r="L5466" s="54">
        <v>60.029998779296875</v>
      </c>
    </row>
    <row r="5467" spans="1:12" x14ac:dyDescent="0.2">
      <c r="A5467" s="21">
        <v>44154.979166666664</v>
      </c>
      <c r="B5467" s="28">
        <v>0.24200126528739929</v>
      </c>
      <c r="C5467" s="29">
        <v>0.16248221695423126</v>
      </c>
      <c r="D5467" s="29">
        <v>6.0694936662912369E-2</v>
      </c>
      <c r="E5467" s="29">
        <v>0.3076605498790741</v>
      </c>
      <c r="F5467" s="32">
        <v>-1.5284291505813599</v>
      </c>
      <c r="G5467" s="32">
        <v>10.291422843933105</v>
      </c>
      <c r="H5467" s="29">
        <v>1.3532099723815918</v>
      </c>
      <c r="I5467" s="29">
        <v>2.1825967356562614E-2</v>
      </c>
      <c r="J5467" s="48">
        <v>519.34246826171875</v>
      </c>
      <c r="K5467" s="32">
        <v>24.620000839233398</v>
      </c>
      <c r="L5467" s="53">
        <v>60.290000915527344</v>
      </c>
    </row>
    <row r="5468" spans="1:12" x14ac:dyDescent="0.2">
      <c r="A5468" s="22">
        <v>44154.982638888883</v>
      </c>
      <c r="B5468" s="30">
        <v>0.21653467416763306</v>
      </c>
      <c r="C5468" s="31">
        <v>0.1884310245513916</v>
      </c>
      <c r="D5468" s="31">
        <v>7.1161963045597076E-2</v>
      </c>
      <c r="E5468" s="31">
        <v>0.35999581217765808</v>
      </c>
      <c r="F5468" s="33">
        <v>-8.4270200729370117</v>
      </c>
      <c r="G5468" s="33">
        <v>-12.696574211120605</v>
      </c>
      <c r="H5468" s="31">
        <v>1.3532551527023315</v>
      </c>
      <c r="I5468" s="31">
        <v>2.9102260246872902E-2</v>
      </c>
      <c r="J5468" s="49">
        <v>521.50250244140625</v>
      </c>
      <c r="K5468" s="33">
        <v>24.629999160766602</v>
      </c>
      <c r="L5468" s="54">
        <v>60.360000610351563</v>
      </c>
    </row>
    <row r="5469" spans="1:12" x14ac:dyDescent="0.2">
      <c r="A5469" s="21">
        <v>44154.986111111109</v>
      </c>
      <c r="B5469" s="28">
        <v>0.24200186133384705</v>
      </c>
      <c r="C5469" s="29">
        <v>0.15565559267997742</v>
      </c>
      <c r="D5469" s="29">
        <v>5.4416283965110779E-2</v>
      </c>
      <c r="E5469" s="29">
        <v>0.29301077127456665</v>
      </c>
      <c r="F5469" s="32">
        <v>-6.8371896743774414</v>
      </c>
      <c r="G5469" s="32">
        <v>-15.182433128356934</v>
      </c>
      <c r="H5469" s="29">
        <v>1.3532133102416992</v>
      </c>
      <c r="I5469" s="29">
        <v>3.6376703530550003E-2</v>
      </c>
      <c r="J5469" s="48">
        <v>521.5550537109375</v>
      </c>
      <c r="K5469" s="32">
        <v>24.600000381469727</v>
      </c>
      <c r="L5469" s="53">
        <v>60.369998931884766</v>
      </c>
    </row>
    <row r="5470" spans="1:12" x14ac:dyDescent="0.2">
      <c r="A5470" s="22">
        <v>44154.989583333328</v>
      </c>
      <c r="B5470" s="30">
        <v>0.31843188405036926</v>
      </c>
      <c r="C5470" s="31">
        <v>0.27854892611503601</v>
      </c>
      <c r="D5470" s="31">
        <v>7.7440597116947174E-2</v>
      </c>
      <c r="E5470" s="31">
        <v>0.50441038608551025</v>
      </c>
      <c r="F5470" s="33">
        <v>-2.414987325668335</v>
      </c>
      <c r="G5470" s="33">
        <v>13.970243453979492</v>
      </c>
      <c r="H5470" s="31">
        <v>1.3677999973297119</v>
      </c>
      <c r="I5470" s="31">
        <v>5.8204252272844315E-2</v>
      </c>
      <c r="J5470" s="49">
        <v>522.66143798828125</v>
      </c>
      <c r="K5470" s="33">
        <v>24.590000152587891</v>
      </c>
      <c r="L5470" s="54">
        <v>60.490001678466797</v>
      </c>
    </row>
    <row r="5471" spans="1:12" x14ac:dyDescent="0.2">
      <c r="A5471" s="21">
        <v>44154.993055555555</v>
      </c>
      <c r="B5471" s="28" t="s">
        <v>34</v>
      </c>
      <c r="C5471" s="29">
        <v>0.20890869200229645</v>
      </c>
      <c r="D5471" s="29">
        <v>6.488172709941864E-2</v>
      </c>
      <c r="E5471" s="29">
        <v>0.38301149010658264</v>
      </c>
      <c r="F5471" s="32">
        <v>-7.316185474395752</v>
      </c>
      <c r="G5471" s="32">
        <v>-23.446441650390625</v>
      </c>
      <c r="H5471" s="29">
        <v>1.3605048656463623</v>
      </c>
      <c r="I5471" s="29">
        <v>4.3652564287185669E-2</v>
      </c>
      <c r="J5471" s="48">
        <v>520.526611328125</v>
      </c>
      <c r="K5471" s="32">
        <v>24.579999923706055</v>
      </c>
      <c r="L5471" s="53">
        <v>60.419998168945313</v>
      </c>
    </row>
    <row r="5472" spans="1:12" x14ac:dyDescent="0.2">
      <c r="A5472" s="22">
        <v>44154.996527777774</v>
      </c>
      <c r="B5472" s="30">
        <v>0.34390097856521606</v>
      </c>
      <c r="C5472" s="31">
        <v>0.22938957810401917</v>
      </c>
      <c r="D5472" s="31">
        <v>5.8602765202522278E-2</v>
      </c>
      <c r="E5472" s="31">
        <v>0.41021934151649475</v>
      </c>
      <c r="F5472" s="33">
        <v>-0.10189659148454666</v>
      </c>
      <c r="G5472" s="33">
        <v>4.4732599258422852</v>
      </c>
      <c r="H5472" s="31">
        <v>1.3605028390884399</v>
      </c>
      <c r="I5472" s="31">
        <v>4.3652497231960297E-2</v>
      </c>
      <c r="J5472" s="49">
        <v>520.5965576171875</v>
      </c>
      <c r="K5472" s="33">
        <v>24.540000915527344</v>
      </c>
      <c r="L5472" s="54">
        <v>60.560001373291016</v>
      </c>
    </row>
    <row r="5473" spans="1:12" x14ac:dyDescent="0.2">
      <c r="A5473" s="21">
        <v>44155</v>
      </c>
      <c r="B5473" s="28">
        <v>0.39484554529190063</v>
      </c>
      <c r="C5473" s="29">
        <v>0.16111737489700317</v>
      </c>
      <c r="D5473" s="29">
        <v>6.0695149004459381E-2</v>
      </c>
      <c r="E5473" s="29">
        <v>0.30556869506835938</v>
      </c>
      <c r="F5473" s="32">
        <v>1.732225775718689</v>
      </c>
      <c r="G5473" s="32">
        <v>10.260890007019043</v>
      </c>
      <c r="H5473" s="29">
        <v>1.360490083694458</v>
      </c>
      <c r="I5473" s="29">
        <v>5.0927434116601944E-2</v>
      </c>
      <c r="J5473" s="48">
        <v>521.14056396484375</v>
      </c>
      <c r="K5473" s="32">
        <v>24.540000915527344</v>
      </c>
      <c r="L5473" s="53">
        <v>60.529998779296875</v>
      </c>
    </row>
    <row r="5474" spans="1:12" x14ac:dyDescent="0.2">
      <c r="A5474" s="22">
        <v>44155.003472222219</v>
      </c>
      <c r="B5474" s="30">
        <v>0.38210293650627136</v>
      </c>
      <c r="C5474" s="31">
        <v>0.10240358859300613</v>
      </c>
      <c r="D5474" s="31">
        <v>5.0229724496603012E-2</v>
      </c>
      <c r="E5474" s="31">
        <v>0.20719760656356812</v>
      </c>
      <c r="F5474" s="33">
        <v>5.2373576164245605</v>
      </c>
      <c r="G5474" s="33">
        <v>-7.5605435371398926</v>
      </c>
      <c r="H5474" s="31">
        <v>1.3604699373245239</v>
      </c>
      <c r="I5474" s="31">
        <v>4.3651439249515533E-2</v>
      </c>
      <c r="J5474" s="49">
        <v>520.157470703125</v>
      </c>
      <c r="K5474" s="33">
        <v>24.479999542236328</v>
      </c>
      <c r="L5474" s="54">
        <v>60.700000762939453</v>
      </c>
    </row>
    <row r="5475" spans="1:12" x14ac:dyDescent="0.2">
      <c r="A5475" s="21">
        <v>44155.006944444438</v>
      </c>
      <c r="B5475" s="28">
        <v>0.30567735433578491</v>
      </c>
      <c r="C5475" s="29">
        <v>0.10240192711353302</v>
      </c>
      <c r="D5475" s="29">
        <v>5.2321780472993851E-2</v>
      </c>
      <c r="E5475" s="29">
        <v>0.2092871218919754</v>
      </c>
      <c r="F5475" s="32">
        <v>-5.1150016784667969</v>
      </c>
      <c r="G5475" s="32">
        <v>-0.58078700304031372</v>
      </c>
      <c r="H5475" s="29">
        <v>1.3604477643966675</v>
      </c>
      <c r="I5475" s="29">
        <v>4.3650731444358826E-2</v>
      </c>
      <c r="J5475" s="48">
        <v>520.244873046875</v>
      </c>
      <c r="K5475" s="32">
        <v>24.430000305175781</v>
      </c>
      <c r="L5475" s="53">
        <v>60.830001831054688</v>
      </c>
    </row>
    <row r="5476" spans="1:12" x14ac:dyDescent="0.2">
      <c r="A5476" s="22">
        <v>44155.010416666664</v>
      </c>
      <c r="B5476" s="30">
        <v>0.22925713658332825</v>
      </c>
      <c r="C5476" s="31">
        <v>5.1883433014154434E-2</v>
      </c>
      <c r="D5476" s="31">
        <v>4.8135843127965927E-2</v>
      </c>
      <c r="E5476" s="31">
        <v>0.12975747883319855</v>
      </c>
      <c r="F5476" s="33">
        <v>0.26491934061050415</v>
      </c>
      <c r="G5476" s="33">
        <v>-5.3595218658447266</v>
      </c>
      <c r="H5476" s="31">
        <v>1.3604423999786377</v>
      </c>
      <c r="I5476" s="31">
        <v>2.9100369662046432E-2</v>
      </c>
      <c r="J5476" s="49">
        <v>521.9124755859375</v>
      </c>
      <c r="K5476" s="33">
        <v>24.409999847412109</v>
      </c>
      <c r="L5476" s="54">
        <v>60.889999389648438</v>
      </c>
    </row>
    <row r="5477" spans="1:12" x14ac:dyDescent="0.2">
      <c r="A5477" s="21">
        <v>44155.013888888883</v>
      </c>
      <c r="B5477" s="28">
        <v>0.14010044932365417</v>
      </c>
      <c r="C5477" s="29">
        <v>4.7786988317966461E-2</v>
      </c>
      <c r="D5477" s="29">
        <v>4.1856914758682251E-2</v>
      </c>
      <c r="E5477" s="29">
        <v>0.11510652303695679</v>
      </c>
      <c r="F5477" s="32">
        <v>3.1790063381195068</v>
      </c>
      <c r="G5477" s="32">
        <v>-10.464229583740234</v>
      </c>
      <c r="H5477" s="29">
        <v>1.360431432723999</v>
      </c>
      <c r="I5477" s="29">
        <v>2.9100134968757629E-2</v>
      </c>
      <c r="J5477" s="48">
        <v>520.89404296875</v>
      </c>
      <c r="K5477" s="32">
        <v>24.370000839233398</v>
      </c>
      <c r="L5477" s="53">
        <v>61.009998321533203</v>
      </c>
    </row>
    <row r="5478" spans="1:12" x14ac:dyDescent="0.2">
      <c r="A5478" s="22">
        <v>44155.017361111109</v>
      </c>
      <c r="B5478" s="30">
        <v>0.14009714126586914</v>
      </c>
      <c r="C5478" s="31">
        <v>3.1402137130498886E-2</v>
      </c>
      <c r="D5478" s="31">
        <v>4.1855927556753159E-2</v>
      </c>
      <c r="E5478" s="31">
        <v>9.208303689956665E-2</v>
      </c>
      <c r="F5478" s="33">
        <v>0.64189958572387695</v>
      </c>
      <c r="G5478" s="33">
        <v>10.280582427978516</v>
      </c>
      <c r="H5478" s="31">
        <v>1.3531243801116943</v>
      </c>
      <c r="I5478" s="31">
        <v>3.6374311894178391E-2</v>
      </c>
      <c r="J5478" s="49">
        <v>489.93487548828125</v>
      </c>
      <c r="K5478" s="33">
        <v>24.329999923706055</v>
      </c>
      <c r="L5478" s="54">
        <v>61.080001831054688</v>
      </c>
    </row>
    <row r="5479" spans="1:12" x14ac:dyDescent="0.2">
      <c r="A5479" s="21">
        <v>44155.020833333328</v>
      </c>
      <c r="B5479" s="28">
        <v>0.19104862213134766</v>
      </c>
      <c r="C5479" s="29">
        <v>2.4576494470238686E-2</v>
      </c>
      <c r="D5479" s="29">
        <v>4.1857477277517319E-2</v>
      </c>
      <c r="E5479" s="29">
        <v>7.9529210925102234E-2</v>
      </c>
      <c r="F5479" s="32">
        <v>167.88844299316406</v>
      </c>
      <c r="G5479" s="32">
        <v>113.8446044921875</v>
      </c>
      <c r="H5479" s="29">
        <v>1.3531745672225952</v>
      </c>
      <c r="I5479" s="29">
        <v>4.3650791049003601E-2</v>
      </c>
      <c r="J5479" s="48">
        <v>356.59970092773438</v>
      </c>
      <c r="K5479" s="32">
        <v>24.299999237060547</v>
      </c>
      <c r="L5479" s="53">
        <v>61.310001373291016</v>
      </c>
    </row>
    <row r="5480" spans="1:12" x14ac:dyDescent="0.2">
      <c r="A5480" s="22">
        <v>44155.024305555555</v>
      </c>
      <c r="B5480" s="30">
        <v>0.17831684648990631</v>
      </c>
      <c r="C5480" s="31">
        <v>3.1404145061969757E-2</v>
      </c>
      <c r="D5480" s="31">
        <v>3.9765678346157074E-2</v>
      </c>
      <c r="E5480" s="31">
        <v>8.790307492017746E-2</v>
      </c>
      <c r="F5480" s="33">
        <v>111.62635803222656</v>
      </c>
      <c r="G5480" s="33">
        <v>27.450605392456055</v>
      </c>
      <c r="H5480" s="31">
        <v>1.3604862689971924</v>
      </c>
      <c r="I5480" s="31">
        <v>2.9101310297846794E-2</v>
      </c>
      <c r="J5480" s="49">
        <v>356.00738525390625</v>
      </c>
      <c r="K5480" s="33">
        <v>24.340000152587891</v>
      </c>
      <c r="L5480" s="54">
        <v>61.25</v>
      </c>
    </row>
    <row r="5481" spans="1:12" x14ac:dyDescent="0.2">
      <c r="A5481" s="21">
        <v>44155.027777777774</v>
      </c>
      <c r="B5481" s="28">
        <v>0.15284837782382965</v>
      </c>
      <c r="C5481" s="29">
        <v>0.11742832511663437</v>
      </c>
      <c r="D5481" s="29">
        <v>9.2092163860797882E-2</v>
      </c>
      <c r="E5481" s="29">
        <v>0.27209049463272095</v>
      </c>
      <c r="F5481" s="32">
        <v>46.56781005859375</v>
      </c>
      <c r="G5481" s="32">
        <v>-2.0074088573455811</v>
      </c>
      <c r="H5481" s="29">
        <v>1.3605340719223022</v>
      </c>
      <c r="I5481" s="29">
        <v>2.9102331027388573E-2</v>
      </c>
      <c r="J5481" s="48">
        <v>357.00009155273438</v>
      </c>
      <c r="K5481" s="32">
        <v>24.420000076293945</v>
      </c>
      <c r="L5481" s="53">
        <v>61.069999694824219</v>
      </c>
    </row>
    <row r="5482" spans="1:12" x14ac:dyDescent="0.2">
      <c r="A5482" s="22">
        <v>44155.03125</v>
      </c>
      <c r="B5482" s="30">
        <v>0.25474813580513</v>
      </c>
      <c r="C5482" s="31">
        <v>0.20891384780406952</v>
      </c>
      <c r="D5482" s="31">
        <v>0.10674354434013367</v>
      </c>
      <c r="E5482" s="31">
        <v>0.42697417736053467</v>
      </c>
      <c r="F5482" s="33">
        <v>26.157537460327148</v>
      </c>
      <c r="G5482" s="33">
        <v>10.63828182220459</v>
      </c>
      <c r="H5482" s="31">
        <v>1.3605384826660156</v>
      </c>
      <c r="I5482" s="31">
        <v>2.9102426022291183E-2</v>
      </c>
      <c r="J5482" s="49">
        <v>356.8681640625</v>
      </c>
      <c r="K5482" s="33">
        <v>24.530000686645508</v>
      </c>
      <c r="L5482" s="54">
        <v>60.680000305175781</v>
      </c>
    </row>
    <row r="5483" spans="1:12" x14ac:dyDescent="0.2">
      <c r="A5483" s="21">
        <v>44155.034722222219</v>
      </c>
      <c r="B5483" s="28">
        <v>0.10189263522624969</v>
      </c>
      <c r="C5483" s="29" t="s">
        <v>34</v>
      </c>
      <c r="D5483" s="29">
        <v>6.487911194562912E-2</v>
      </c>
      <c r="E5483" s="29" t="s">
        <v>34</v>
      </c>
      <c r="F5483" s="32">
        <v>10.912701606750488</v>
      </c>
      <c r="G5483" s="32">
        <v>18.187835693359375</v>
      </c>
      <c r="H5483" s="29" t="s">
        <v>34</v>
      </c>
      <c r="I5483" s="29" t="s">
        <v>34</v>
      </c>
      <c r="J5483" s="48">
        <v>357.38818359375</v>
      </c>
      <c r="K5483" s="32">
        <v>24.549999237060547</v>
      </c>
      <c r="L5483" s="53">
        <v>60.400001525878906</v>
      </c>
    </row>
    <row r="5484" spans="1:12" x14ac:dyDescent="0.2">
      <c r="A5484" s="22">
        <v>44155.038194444438</v>
      </c>
      <c r="B5484" s="30">
        <v>0.19104689359664917</v>
      </c>
      <c r="C5484" s="31">
        <v>0.10649717599153519</v>
      </c>
      <c r="D5484" s="31">
        <v>6.2785647809505463E-2</v>
      </c>
      <c r="E5484" s="31">
        <v>0.22602833807468414</v>
      </c>
      <c r="F5484" s="33">
        <v>9.0174131393432617</v>
      </c>
      <c r="G5484" s="33">
        <v>-13.785943031311035</v>
      </c>
      <c r="H5484" s="31">
        <v>1.3677122592926025</v>
      </c>
      <c r="I5484" s="31">
        <v>2.9100261628627777E-2</v>
      </c>
      <c r="J5484" s="49">
        <v>356.30023193359375</v>
      </c>
      <c r="K5484" s="33">
        <v>24.549999237060547</v>
      </c>
      <c r="L5484" s="54">
        <v>60.369998931884766</v>
      </c>
    </row>
    <row r="5485" spans="1:12" x14ac:dyDescent="0.2">
      <c r="A5485" s="21">
        <v>44155.041666666664</v>
      </c>
      <c r="B5485" s="28">
        <v>0.17830772697925568</v>
      </c>
      <c r="C5485" s="29">
        <v>6.143975630402565E-2</v>
      </c>
      <c r="D5485" s="29">
        <v>4.6042114496231079E-2</v>
      </c>
      <c r="E5485" s="29">
        <v>0.14021916687488556</v>
      </c>
      <c r="F5485" s="32">
        <v>-1.029090404510498</v>
      </c>
      <c r="G5485" s="32">
        <v>7.1832547187805176</v>
      </c>
      <c r="H5485" s="29">
        <v>1.3676916360855103</v>
      </c>
      <c r="I5485" s="29">
        <v>2.9099822044372559E-2</v>
      </c>
      <c r="J5485" s="48">
        <v>355.88775634765625</v>
      </c>
      <c r="K5485" s="32">
        <v>24.440000534057617</v>
      </c>
      <c r="L5485" s="53">
        <v>60.720001220703125</v>
      </c>
    </row>
    <row r="5486" spans="1:12" x14ac:dyDescent="0.2">
      <c r="A5486" s="22">
        <v>44155.045138888883</v>
      </c>
      <c r="B5486" s="30" t="s">
        <v>34</v>
      </c>
      <c r="C5486" s="31" t="s">
        <v>34</v>
      </c>
      <c r="D5486" s="31" t="s">
        <v>34</v>
      </c>
      <c r="E5486" s="31" t="s">
        <v>34</v>
      </c>
      <c r="F5486" s="33">
        <v>-4.3916754722595215</v>
      </c>
      <c r="G5486" s="33">
        <v>-14.428335189819336</v>
      </c>
      <c r="H5486" s="31" t="s">
        <v>34</v>
      </c>
      <c r="I5486" s="31" t="s">
        <v>34</v>
      </c>
      <c r="J5486" s="49">
        <v>356.5517578125</v>
      </c>
      <c r="K5486" s="33">
        <v>24.340000152587891</v>
      </c>
      <c r="L5486" s="54">
        <v>61.240001678466797</v>
      </c>
    </row>
    <row r="5487" spans="1:12" x14ac:dyDescent="0.2">
      <c r="A5487" s="21">
        <v>44155.048611111109</v>
      </c>
      <c r="B5487" s="28" t="s">
        <v>34</v>
      </c>
      <c r="C5487" s="29" t="s">
        <v>34</v>
      </c>
      <c r="D5487" s="29" t="s">
        <v>34</v>
      </c>
      <c r="E5487" s="29" t="s">
        <v>34</v>
      </c>
      <c r="F5487" s="32">
        <v>-0.31588339805603027</v>
      </c>
      <c r="G5487" s="32">
        <v>10.25092601776123</v>
      </c>
      <c r="H5487" s="29" t="s">
        <v>34</v>
      </c>
      <c r="I5487" s="29" t="s">
        <v>34</v>
      </c>
      <c r="J5487" s="48">
        <v>357.06008911132813</v>
      </c>
      <c r="K5487" s="32">
        <v>24.370000839233398</v>
      </c>
      <c r="L5487" s="53">
        <v>61.220001220703125</v>
      </c>
    </row>
    <row r="5488" spans="1:12" x14ac:dyDescent="0.2">
      <c r="A5488" s="22">
        <v>44155.052083333328</v>
      </c>
      <c r="B5488" s="30" t="s">
        <v>34</v>
      </c>
      <c r="C5488" s="31" t="s">
        <v>34</v>
      </c>
      <c r="D5488" s="31" t="s">
        <v>34</v>
      </c>
      <c r="E5488" s="31" t="s">
        <v>34</v>
      </c>
      <c r="F5488" s="33">
        <v>-2.8122508525848389</v>
      </c>
      <c r="G5488" s="33">
        <v>-6.6943793296813965</v>
      </c>
      <c r="H5488" s="31" t="s">
        <v>34</v>
      </c>
      <c r="I5488" s="31" t="s">
        <v>34</v>
      </c>
      <c r="J5488" s="49">
        <v>356.00738525390625</v>
      </c>
      <c r="K5488" s="33">
        <v>24.340000152587891</v>
      </c>
      <c r="L5488" s="54">
        <v>61.180000305175781</v>
      </c>
    </row>
    <row r="5489" spans="1:12" x14ac:dyDescent="0.2">
      <c r="A5489" s="21">
        <v>44155.055555555555</v>
      </c>
      <c r="B5489" s="28" t="s">
        <v>34</v>
      </c>
      <c r="C5489" s="29" t="s">
        <v>34</v>
      </c>
      <c r="D5489" s="29" t="s">
        <v>34</v>
      </c>
      <c r="E5489" s="29" t="s">
        <v>34</v>
      </c>
      <c r="F5489" s="32">
        <v>8.0803318023681641</v>
      </c>
      <c r="G5489" s="32">
        <v>6.9289102554321289</v>
      </c>
      <c r="H5489" s="29" t="s">
        <v>34</v>
      </c>
      <c r="I5489" s="29" t="s">
        <v>34</v>
      </c>
      <c r="J5489" s="48">
        <v>357.18014526367188</v>
      </c>
      <c r="K5489" s="32">
        <v>24.270000457763672</v>
      </c>
      <c r="L5489" s="53">
        <v>61.520000457763672</v>
      </c>
    </row>
    <row r="5490" spans="1:12" x14ac:dyDescent="0.2">
      <c r="A5490" s="22">
        <v>44155.059027777774</v>
      </c>
      <c r="B5490" s="30" t="s">
        <v>34</v>
      </c>
      <c r="C5490" s="31" t="s">
        <v>34</v>
      </c>
      <c r="D5490" s="31" t="s">
        <v>34</v>
      </c>
      <c r="E5490" s="31" t="s">
        <v>34</v>
      </c>
      <c r="F5490" s="33">
        <v>-5.003049373626709</v>
      </c>
      <c r="G5490" s="33">
        <v>-7.7847862243652344</v>
      </c>
      <c r="H5490" s="31" t="s">
        <v>34</v>
      </c>
      <c r="I5490" s="31" t="s">
        <v>34</v>
      </c>
      <c r="J5490" s="49">
        <v>356.755615234375</v>
      </c>
      <c r="K5490" s="33">
        <v>24.170000076293945</v>
      </c>
      <c r="L5490" s="54">
        <v>61.869998931884766</v>
      </c>
    </row>
    <row r="5491" spans="1:12" x14ac:dyDescent="0.2">
      <c r="A5491" s="21">
        <v>44155.0625</v>
      </c>
      <c r="B5491" s="28" t="s">
        <v>34</v>
      </c>
      <c r="C5491" s="29" t="s">
        <v>34</v>
      </c>
      <c r="D5491" s="29" t="s">
        <v>34</v>
      </c>
      <c r="E5491" s="29" t="s">
        <v>34</v>
      </c>
      <c r="F5491" s="32">
        <v>-1.8240189552307129</v>
      </c>
      <c r="G5491" s="32">
        <v>-1.5794577598571777</v>
      </c>
      <c r="H5491" s="29" t="s">
        <v>34</v>
      </c>
      <c r="I5491" s="29" t="s">
        <v>34</v>
      </c>
      <c r="J5491" s="48">
        <v>357.31228637695313</v>
      </c>
      <c r="K5491" s="32">
        <v>24.159999847412109</v>
      </c>
      <c r="L5491" s="53">
        <v>62.080001831054688</v>
      </c>
    </row>
    <row r="5492" spans="1:12" x14ac:dyDescent="0.2">
      <c r="A5492" s="22">
        <v>44155.065972222219</v>
      </c>
      <c r="B5492" s="30" t="s">
        <v>34</v>
      </c>
      <c r="C5492" s="31" t="s">
        <v>34</v>
      </c>
      <c r="D5492" s="31" t="s">
        <v>34</v>
      </c>
      <c r="E5492" s="31" t="s">
        <v>34</v>
      </c>
      <c r="F5492" s="33">
        <v>-4.1678237915039063</v>
      </c>
      <c r="G5492" s="33">
        <v>-1.997294545173645</v>
      </c>
      <c r="H5492" s="31" t="s">
        <v>34</v>
      </c>
      <c r="I5492" s="31" t="s">
        <v>34</v>
      </c>
      <c r="J5492" s="49">
        <v>357.24020385742188</v>
      </c>
      <c r="K5492" s="33">
        <v>24.219999313354492</v>
      </c>
      <c r="L5492" s="54">
        <v>61.930000305175781</v>
      </c>
    </row>
    <row r="5493" spans="1:12" x14ac:dyDescent="0.2">
      <c r="A5493" s="21">
        <v>44155.069444444438</v>
      </c>
      <c r="B5493" s="28" t="s">
        <v>34</v>
      </c>
      <c r="C5493" s="29" t="s">
        <v>34</v>
      </c>
      <c r="D5493" s="29" t="s">
        <v>34</v>
      </c>
      <c r="E5493" s="29" t="s">
        <v>34</v>
      </c>
      <c r="F5493" s="32">
        <v>-5.0036039352416992</v>
      </c>
      <c r="G5493" s="32">
        <v>3.0470016002655029</v>
      </c>
      <c r="H5493" s="29" t="s">
        <v>34</v>
      </c>
      <c r="I5493" s="29" t="s">
        <v>34</v>
      </c>
      <c r="J5493" s="48">
        <v>357.18014526367188</v>
      </c>
      <c r="K5493" s="32">
        <v>24.270000457763672</v>
      </c>
      <c r="L5493" s="53">
        <v>61.860000610351563</v>
      </c>
    </row>
    <row r="5494" spans="1:12" x14ac:dyDescent="0.2">
      <c r="A5494" s="22">
        <v>44155.072916666664</v>
      </c>
      <c r="B5494" s="30" t="s">
        <v>34</v>
      </c>
      <c r="C5494" s="31" t="s">
        <v>34</v>
      </c>
      <c r="D5494" s="31" t="s">
        <v>34</v>
      </c>
      <c r="E5494" s="31" t="s">
        <v>34</v>
      </c>
      <c r="F5494" s="33">
        <v>-8.039947509765625</v>
      </c>
      <c r="G5494" s="33">
        <v>4.1881103515625</v>
      </c>
      <c r="H5494" s="31" t="s">
        <v>34</v>
      </c>
      <c r="I5494" s="31" t="s">
        <v>34</v>
      </c>
      <c r="J5494" s="49">
        <v>356.563720703125</v>
      </c>
      <c r="K5494" s="33">
        <v>24.329999923706055</v>
      </c>
      <c r="L5494" s="54">
        <v>61.450000762939453</v>
      </c>
    </row>
    <row r="5495" spans="1:12" x14ac:dyDescent="0.2">
      <c r="A5495" s="21">
        <v>44155.076388888883</v>
      </c>
      <c r="B5495" s="28" t="s">
        <v>34</v>
      </c>
      <c r="C5495" s="29" t="s">
        <v>34</v>
      </c>
      <c r="D5495" s="29" t="s">
        <v>34</v>
      </c>
      <c r="E5495" s="29" t="s">
        <v>34</v>
      </c>
      <c r="F5495" s="32">
        <v>-2.669830322265625</v>
      </c>
      <c r="G5495" s="32">
        <v>-6.3382997512817383</v>
      </c>
      <c r="H5495" s="29" t="s">
        <v>34</v>
      </c>
      <c r="I5495" s="29" t="s">
        <v>34</v>
      </c>
      <c r="J5495" s="48">
        <v>357.71258544921875</v>
      </c>
      <c r="K5495" s="32">
        <v>24.280000686645508</v>
      </c>
      <c r="L5495" s="53">
        <v>61.680000305175781</v>
      </c>
    </row>
    <row r="5496" spans="1:12" x14ac:dyDescent="0.2">
      <c r="A5496" s="22">
        <v>44155.079861111109</v>
      </c>
      <c r="B5496" s="30" t="s">
        <v>34</v>
      </c>
      <c r="C5496" s="31" t="s">
        <v>34</v>
      </c>
      <c r="D5496" s="31" t="s">
        <v>34</v>
      </c>
      <c r="E5496" s="31" t="s">
        <v>34</v>
      </c>
      <c r="F5496" s="33">
        <v>-1.8343120813369751</v>
      </c>
      <c r="G5496" s="33">
        <v>10.710344314575195</v>
      </c>
      <c r="H5496" s="31" t="s">
        <v>34</v>
      </c>
      <c r="I5496" s="31" t="s">
        <v>34</v>
      </c>
      <c r="J5496" s="49">
        <v>356.6116943359375</v>
      </c>
      <c r="K5496" s="33">
        <v>24.290000915527344</v>
      </c>
      <c r="L5496" s="54">
        <v>61.779998779296875</v>
      </c>
    </row>
    <row r="5497" spans="1:12" x14ac:dyDescent="0.2">
      <c r="A5497" s="21">
        <v>44155.083333333328</v>
      </c>
      <c r="B5497" s="28" t="s">
        <v>34</v>
      </c>
      <c r="C5497" s="29" t="s">
        <v>34</v>
      </c>
      <c r="D5497" s="29" t="s">
        <v>34</v>
      </c>
      <c r="E5497" s="29" t="s">
        <v>34</v>
      </c>
      <c r="F5497" s="32">
        <v>4.9931693077087402</v>
      </c>
      <c r="G5497" s="32">
        <v>1.1005352735519409</v>
      </c>
      <c r="H5497" s="29" t="s">
        <v>34</v>
      </c>
      <c r="I5497" s="29" t="s">
        <v>34</v>
      </c>
      <c r="J5497" s="48">
        <v>358.23297119140625</v>
      </c>
      <c r="K5497" s="32">
        <v>24.299999237060547</v>
      </c>
      <c r="L5497" s="53">
        <v>61.590000152587891</v>
      </c>
    </row>
    <row r="5498" spans="1:12" x14ac:dyDescent="0.2">
      <c r="A5498" s="22">
        <v>44155.086805555555</v>
      </c>
      <c r="B5498" s="30" t="s">
        <v>34</v>
      </c>
      <c r="C5498" s="31" t="s">
        <v>34</v>
      </c>
      <c r="D5498" s="31" t="s">
        <v>34</v>
      </c>
      <c r="E5498" s="31" t="s">
        <v>34</v>
      </c>
      <c r="F5498" s="33">
        <v>6.277015209197998</v>
      </c>
      <c r="G5498" s="33">
        <v>4.707761287689209</v>
      </c>
      <c r="H5498" s="31" t="s">
        <v>34</v>
      </c>
      <c r="I5498" s="31" t="s">
        <v>34</v>
      </c>
      <c r="J5498" s="49">
        <v>357.73666381835938</v>
      </c>
      <c r="K5498" s="33">
        <v>24.260000228881836</v>
      </c>
      <c r="L5498" s="54">
        <v>61.680000305175781</v>
      </c>
    </row>
    <row r="5499" spans="1:12" x14ac:dyDescent="0.2">
      <c r="A5499" s="21">
        <v>44155.090277777774</v>
      </c>
      <c r="B5499" s="28">
        <v>0.12736755609512329</v>
      </c>
      <c r="C5499" s="29">
        <v>0.12015345692634583</v>
      </c>
      <c r="D5499" s="29">
        <v>6.4880006015300751E-2</v>
      </c>
      <c r="E5499" s="29">
        <v>0.24905554950237274</v>
      </c>
      <c r="F5499" s="32">
        <v>-3.056821346282959</v>
      </c>
      <c r="G5499" s="32">
        <v>-4.0655722618103027</v>
      </c>
      <c r="H5499" s="29">
        <v>1.4768726825714111</v>
      </c>
      <c r="I5499" s="29">
        <v>-7.2752349078655243E-2</v>
      </c>
      <c r="J5499" s="48">
        <v>357.20416259765625</v>
      </c>
      <c r="K5499" s="32">
        <v>24.25</v>
      </c>
      <c r="L5499" s="53">
        <v>61.540000915527344</v>
      </c>
    </row>
    <row r="5500" spans="1:12" x14ac:dyDescent="0.2">
      <c r="A5500" s="22">
        <v>44155.09375</v>
      </c>
      <c r="B5500" s="30">
        <v>0.1528458446264267</v>
      </c>
      <c r="C5500" s="31">
        <v>6.6905729472637177E-2</v>
      </c>
      <c r="D5500" s="31">
        <v>4.3952357023954391E-2</v>
      </c>
      <c r="E5500" s="31">
        <v>0.1465078592300415</v>
      </c>
      <c r="F5500" s="33">
        <v>-0.72347038984298706</v>
      </c>
      <c r="G5500" s="33">
        <v>5.0846719741821289</v>
      </c>
      <c r="H5500" s="31">
        <v>1.4405416250228882</v>
      </c>
      <c r="I5500" s="31">
        <v>-2.9101850464940071E-2</v>
      </c>
      <c r="J5500" s="49">
        <v>356.16302490234375</v>
      </c>
      <c r="K5500" s="33">
        <v>24.209999084472656</v>
      </c>
      <c r="L5500" s="54">
        <v>61.790000915527344</v>
      </c>
    </row>
    <row r="5501" spans="1:12" x14ac:dyDescent="0.2">
      <c r="A5501" s="21">
        <v>44155.097222222219</v>
      </c>
      <c r="B5501" s="28">
        <v>0.16559143364429474</v>
      </c>
      <c r="C5501" s="29">
        <v>8.329503983259201E-2</v>
      </c>
      <c r="D5501" s="29">
        <v>5.0233818590641022E-2</v>
      </c>
      <c r="E5501" s="29">
        <v>0.17791144549846649</v>
      </c>
      <c r="F5501" s="32">
        <v>4.4837069511413574</v>
      </c>
      <c r="G5501" s="32">
        <v>-0.11209266632795334</v>
      </c>
      <c r="H5501" s="29">
        <v>1.4187874794006348</v>
      </c>
      <c r="I5501" s="29">
        <v>1.4551665633916855E-2</v>
      </c>
      <c r="J5501" s="48">
        <v>356.18698120117188</v>
      </c>
      <c r="K5501" s="32">
        <v>24.190000534057617</v>
      </c>
      <c r="L5501" s="53">
        <v>62.029998779296875</v>
      </c>
    </row>
    <row r="5502" spans="1:12" x14ac:dyDescent="0.2">
      <c r="A5502" s="22">
        <v>44155.100694444438</v>
      </c>
      <c r="B5502" s="30">
        <v>0.21652378141880035</v>
      </c>
      <c r="C5502" s="31">
        <v>7.782629132270813E-2</v>
      </c>
      <c r="D5502" s="31">
        <v>4.6043653041124344E-2</v>
      </c>
      <c r="E5502" s="31">
        <v>0.16533857583999634</v>
      </c>
      <c r="F5502" s="33">
        <v>-4.1368775367736816</v>
      </c>
      <c r="G5502" s="33">
        <v>-5.1965703964233398</v>
      </c>
      <c r="H5502" s="31">
        <v>1.4041132926940918</v>
      </c>
      <c r="I5502" s="31">
        <v>2.9100796207785606E-2</v>
      </c>
      <c r="J5502" s="49">
        <v>357.30026245117188</v>
      </c>
      <c r="K5502" s="33">
        <v>24.170000076293945</v>
      </c>
      <c r="L5502" s="54">
        <v>61.819999694824219</v>
      </c>
    </row>
    <row r="5503" spans="1:12" x14ac:dyDescent="0.2">
      <c r="A5503" s="21">
        <v>44155.104166666664</v>
      </c>
      <c r="B5503" s="28">
        <v>0.26748031377792358</v>
      </c>
      <c r="C5503" s="29">
        <v>8.1925399601459503E-2</v>
      </c>
      <c r="D5503" s="29">
        <v>6.069612130522728E-2</v>
      </c>
      <c r="E5503" s="29">
        <v>0.18627430498600006</v>
      </c>
      <c r="F5503" s="32">
        <v>2.4353446960449219</v>
      </c>
      <c r="G5503" s="32">
        <v>8.2332983016967773</v>
      </c>
      <c r="H5503" s="29">
        <v>1.4041645526885986</v>
      </c>
      <c r="I5503" s="29">
        <v>3.6377325654029846E-2</v>
      </c>
      <c r="J5503" s="48">
        <v>356.9320068359375</v>
      </c>
      <c r="K5503" s="32">
        <v>24.180000305175781</v>
      </c>
      <c r="L5503" s="53">
        <v>61.840000152587891</v>
      </c>
    </row>
    <row r="5504" spans="1:12" x14ac:dyDescent="0.2">
      <c r="A5504" s="22">
        <v>44155.107638888883</v>
      </c>
      <c r="B5504" s="30">
        <v>0.22926871478557587</v>
      </c>
      <c r="C5504" s="31">
        <v>0.11606091260910034</v>
      </c>
      <c r="D5504" s="31">
        <v>6.6974997520446777E-2</v>
      </c>
      <c r="E5504" s="31">
        <v>0.24487732350826263</v>
      </c>
      <c r="F5504" s="33">
        <v>1.2533355951309204</v>
      </c>
      <c r="G5504" s="33">
        <v>-27.257501602172852</v>
      </c>
      <c r="H5504" s="31">
        <v>1.4041637182235718</v>
      </c>
      <c r="I5504" s="31">
        <v>4.3652761727571487E-2</v>
      </c>
      <c r="J5504" s="49">
        <v>356.88400268554688</v>
      </c>
      <c r="K5504" s="33">
        <v>24.219999313354492</v>
      </c>
      <c r="L5504" s="54">
        <v>61.689998626708984</v>
      </c>
    </row>
    <row r="5505" spans="1:12" x14ac:dyDescent="0.2">
      <c r="A5505" s="21">
        <v>44155.111111111109</v>
      </c>
      <c r="B5505" s="28">
        <v>0.20378793776035309</v>
      </c>
      <c r="C5505" s="29">
        <v>0.11059571802616119</v>
      </c>
      <c r="D5505" s="29">
        <v>5.8601263910531998E-2</v>
      </c>
      <c r="E5505" s="29">
        <v>0.22812633216381073</v>
      </c>
      <c r="F5505" s="32">
        <v>-7.1121993064880371</v>
      </c>
      <c r="G5505" s="32">
        <v>21.356975555419922</v>
      </c>
      <c r="H5505" s="29">
        <v>1.4113945960998535</v>
      </c>
      <c r="I5505" s="29">
        <v>4.3651379644870758E-2</v>
      </c>
      <c r="J5505" s="48">
        <v>356.87200927734375</v>
      </c>
      <c r="K5505" s="32">
        <v>24.229999542236328</v>
      </c>
      <c r="L5505" s="53">
        <v>61.549999237060547</v>
      </c>
    </row>
    <row r="5506" spans="1:12" x14ac:dyDescent="0.2">
      <c r="A5506" s="22">
        <v>44155.114583333328</v>
      </c>
      <c r="B5506" s="30">
        <v>0.1910521388053894</v>
      </c>
      <c r="C5506" s="31">
        <v>9.6942402422428131E-2</v>
      </c>
      <c r="D5506" s="31">
        <v>4.8136986792087555E-2</v>
      </c>
      <c r="E5506" s="31">
        <v>0.19673377275466919</v>
      </c>
      <c r="F5506" s="33">
        <v>2.822476863861084</v>
      </c>
      <c r="G5506" s="33">
        <v>-0.4483356773853302</v>
      </c>
      <c r="H5506" s="31">
        <v>1.4186767339706421</v>
      </c>
      <c r="I5506" s="31">
        <v>5.0926856696605682E-2</v>
      </c>
      <c r="J5506" s="49">
        <v>356.35195922851563</v>
      </c>
      <c r="K5506" s="33">
        <v>24.209999084472656</v>
      </c>
      <c r="L5506" s="54">
        <v>61.639999389648438</v>
      </c>
    </row>
    <row r="5507" spans="1:12" x14ac:dyDescent="0.2">
      <c r="A5507" s="21">
        <v>44155.118055555555</v>
      </c>
      <c r="B5507" s="28">
        <v>0.21652735769748688</v>
      </c>
      <c r="C5507" s="29">
        <v>0.12698183953762054</v>
      </c>
      <c r="D5507" s="29">
        <v>6.6973693668842316E-2</v>
      </c>
      <c r="E5507" s="29">
        <v>0.26161599159240723</v>
      </c>
      <c r="F5507" s="32">
        <v>6.9288754463195801</v>
      </c>
      <c r="G5507" s="32">
        <v>7.9376382827758789</v>
      </c>
      <c r="H5507" s="29">
        <v>1.4186872243881226</v>
      </c>
      <c r="I5507" s="29">
        <v>3.6376595497131348E-2</v>
      </c>
      <c r="J5507" s="48">
        <v>356.87200927734375</v>
      </c>
      <c r="K5507" s="32">
        <v>24.229999542236328</v>
      </c>
      <c r="L5507" s="53">
        <v>61.590000152587891</v>
      </c>
    </row>
    <row r="5508" spans="1:12" x14ac:dyDescent="0.2">
      <c r="A5508" s="22">
        <v>44155.121527777774</v>
      </c>
      <c r="B5508" s="30">
        <v>0.24197980761528015</v>
      </c>
      <c r="C5508" s="31">
        <v>0.10649149864912033</v>
      </c>
      <c r="D5508" s="31">
        <v>6.9060526788234711E-2</v>
      </c>
      <c r="E5508" s="31">
        <v>0.23229451477527618</v>
      </c>
      <c r="F5508" s="33">
        <v>2.2822518348693848</v>
      </c>
      <c r="G5508" s="33">
        <v>-2.8528144359588623</v>
      </c>
      <c r="H5508" s="31">
        <v>1.4185620546340942</v>
      </c>
      <c r="I5508" s="31">
        <v>3.6373388022184372E-2</v>
      </c>
      <c r="J5508" s="49">
        <v>356.88400268554688</v>
      </c>
      <c r="K5508" s="33">
        <v>24.219999313354492</v>
      </c>
      <c r="L5508" s="54">
        <v>61.340000152587891</v>
      </c>
    </row>
    <row r="5509" spans="1:12" x14ac:dyDescent="0.2">
      <c r="A5509" s="21">
        <v>44155.125</v>
      </c>
      <c r="B5509" s="28">
        <v>0.20377849042415619</v>
      </c>
      <c r="C5509" s="29">
        <v>0.11878248304128647</v>
      </c>
      <c r="D5509" s="29">
        <v>6.2784157693386078E-2</v>
      </c>
      <c r="E5509" s="29">
        <v>0.24695102870464325</v>
      </c>
      <c r="F5509" s="32">
        <v>8.1103839874267578</v>
      </c>
      <c r="G5509" s="32">
        <v>11.859910011291504</v>
      </c>
      <c r="H5509" s="29">
        <v>1.4186040163040161</v>
      </c>
      <c r="I5509" s="29">
        <v>4.3649356812238693E-2</v>
      </c>
      <c r="J5509" s="48">
        <v>355.81985473632813</v>
      </c>
      <c r="K5509" s="32">
        <v>24.200000762939453</v>
      </c>
      <c r="L5509" s="53">
        <v>61.509998321533203</v>
      </c>
    </row>
    <row r="5510" spans="1:12" x14ac:dyDescent="0.2">
      <c r="A5510" s="22">
        <v>44155.128472222219</v>
      </c>
      <c r="B5510" s="30">
        <v>0.22925205528736115</v>
      </c>
      <c r="C5510" s="31">
        <v>0.14062829315662384</v>
      </c>
      <c r="D5510" s="31">
        <v>6.4877308905124664E-2</v>
      </c>
      <c r="E5510" s="31">
        <v>0.2804374098777771</v>
      </c>
      <c r="F5510" s="33">
        <v>7.5602235794067383</v>
      </c>
      <c r="G5510" s="33">
        <v>7.764002799987793</v>
      </c>
      <c r="H5510" s="31">
        <v>1.4258866310119629</v>
      </c>
      <c r="I5510" s="31">
        <v>5.0924520939588547E-2</v>
      </c>
      <c r="J5510" s="49">
        <v>356.31600952148438</v>
      </c>
      <c r="K5510" s="33">
        <v>24.239999771118164</v>
      </c>
      <c r="L5510" s="54">
        <v>61.380001068115234</v>
      </c>
    </row>
    <row r="5511" spans="1:12" x14ac:dyDescent="0.2">
      <c r="A5511" s="21">
        <v>44155.131944444438</v>
      </c>
      <c r="B5511" s="28">
        <v>0.25472846627235413</v>
      </c>
      <c r="C5511" s="29">
        <v>0.23074322938919067</v>
      </c>
      <c r="D5511" s="29">
        <v>7.5342558324337006E-2</v>
      </c>
      <c r="E5511" s="29">
        <v>0.42903408408164978</v>
      </c>
      <c r="F5511" s="32">
        <v>9.1702241897583008</v>
      </c>
      <c r="G5511" s="32">
        <v>2.7306892871856689</v>
      </c>
      <c r="H5511" s="29">
        <v>1.4404588937759399</v>
      </c>
      <c r="I5511" s="29">
        <v>8.002549409866333E-2</v>
      </c>
      <c r="J5511" s="48">
        <v>355.70025634765625</v>
      </c>
      <c r="K5511" s="32">
        <v>24.299999237060547</v>
      </c>
      <c r="L5511" s="53">
        <v>61.209999084472656</v>
      </c>
    </row>
    <row r="5512" spans="1:12" x14ac:dyDescent="0.2">
      <c r="A5512" s="22">
        <v>44155.135416666664</v>
      </c>
      <c r="B5512" s="30">
        <v>0.29295188188552856</v>
      </c>
      <c r="C5512" s="31">
        <v>0.30312114953994751</v>
      </c>
      <c r="D5512" s="31">
        <v>6.697440892457962E-2</v>
      </c>
      <c r="E5512" s="31">
        <v>0.53160935640335083</v>
      </c>
      <c r="F5512" s="33">
        <v>7.9173436164855957</v>
      </c>
      <c r="G5512" s="33">
        <v>8.3962554931640625</v>
      </c>
      <c r="H5512" s="31">
        <v>1.4332530498504639</v>
      </c>
      <c r="I5512" s="31">
        <v>7.2753965854644775E-2</v>
      </c>
      <c r="J5512" s="49">
        <v>355.03701782226563</v>
      </c>
      <c r="K5512" s="33">
        <v>24.399999618530273</v>
      </c>
      <c r="L5512" s="54">
        <v>61</v>
      </c>
    </row>
    <row r="5513" spans="1:12" x14ac:dyDescent="0.2">
      <c r="A5513" s="21">
        <v>44155.138888888883</v>
      </c>
      <c r="B5513" s="28">
        <v>0.42031118273735046</v>
      </c>
      <c r="C5513" s="29">
        <v>0.27717098593711853</v>
      </c>
      <c r="D5513" s="29">
        <v>7.3251321911811829E-2</v>
      </c>
      <c r="E5513" s="29">
        <v>0.50020182132720947</v>
      </c>
      <c r="F5513" s="32">
        <v>11.829848289489746</v>
      </c>
      <c r="G5513" s="32">
        <v>5.8996400833129883</v>
      </c>
      <c r="H5513" s="29">
        <v>1.4332151412963867</v>
      </c>
      <c r="I5513" s="29">
        <v>6.5476842224597931E-2</v>
      </c>
      <c r="J5513" s="48">
        <v>356.584228515625</v>
      </c>
      <c r="K5513" s="32">
        <v>24.469999313354492</v>
      </c>
      <c r="L5513" s="53">
        <v>60.659999847412109</v>
      </c>
    </row>
    <row r="5514" spans="1:12" x14ac:dyDescent="0.2">
      <c r="A5514" s="22">
        <v>44155.142361111109</v>
      </c>
      <c r="B5514" s="30">
        <v>0.3566010594367981</v>
      </c>
      <c r="C5514" s="31">
        <v>0.1938687264919281</v>
      </c>
      <c r="D5514" s="31">
        <v>6.4874902367591858E-2</v>
      </c>
      <c r="E5514" s="31">
        <v>0.36204379796981812</v>
      </c>
      <c r="F5514" s="33">
        <v>6.500328540802002</v>
      </c>
      <c r="G5514" s="33">
        <v>5.6546745300292969</v>
      </c>
      <c r="H5514" s="31">
        <v>1.4258338212966919</v>
      </c>
      <c r="I5514" s="31">
        <v>6.5471962094306946E-2</v>
      </c>
      <c r="J5514" s="49">
        <v>356.62014770507813</v>
      </c>
      <c r="K5514" s="33">
        <v>24.440000534057617</v>
      </c>
      <c r="L5514" s="54">
        <v>60.529998779296875</v>
      </c>
    </row>
    <row r="5515" spans="1:12" x14ac:dyDescent="0.2">
      <c r="A5515" s="21">
        <v>44155.145833333328</v>
      </c>
      <c r="B5515" s="28">
        <v>0.30565574765205383</v>
      </c>
      <c r="C5515" s="29">
        <v>0.22663356363773346</v>
      </c>
      <c r="D5515" s="29">
        <v>8.5801653563976288E-2</v>
      </c>
      <c r="E5515" s="29">
        <v>0.43319368362426758</v>
      </c>
      <c r="F5515" s="32">
        <v>6.9485750198364258</v>
      </c>
      <c r="G5515" s="32">
        <v>-8.8945827484130859</v>
      </c>
      <c r="H5515" s="29">
        <v>1.4330976009368896</v>
      </c>
      <c r="I5515" s="29">
        <v>7.2746075689792633E-2</v>
      </c>
      <c r="J5515" s="48">
        <v>355.61654663085938</v>
      </c>
      <c r="K5515" s="32">
        <v>24.370000839233398</v>
      </c>
      <c r="L5515" s="53">
        <v>60.759998321533203</v>
      </c>
    </row>
    <row r="5516" spans="1:12" x14ac:dyDescent="0.2">
      <c r="A5516" s="22">
        <v>44155.149305555555</v>
      </c>
      <c r="B5516" s="30">
        <v>0.54763776063919067</v>
      </c>
      <c r="C5516" s="31">
        <v>0.36998915672302246</v>
      </c>
      <c r="D5516" s="31">
        <v>0.12347168475389481</v>
      </c>
      <c r="E5516" s="31">
        <v>0.69060432910919189</v>
      </c>
      <c r="F5516" s="33">
        <v>8.8539009094238281</v>
      </c>
      <c r="G5516" s="33">
        <v>21.762870788574219</v>
      </c>
      <c r="H5516" s="31">
        <v>1.4403841495513916</v>
      </c>
      <c r="I5516" s="31">
        <v>7.2746671736240387E-2</v>
      </c>
      <c r="J5516" s="49">
        <v>356.14834594726563</v>
      </c>
      <c r="K5516" s="33">
        <v>24.379999160766602</v>
      </c>
      <c r="L5516" s="54">
        <v>60.75</v>
      </c>
    </row>
    <row r="5517" spans="1:12" x14ac:dyDescent="0.2">
      <c r="A5517" s="21">
        <v>44155.152777777774</v>
      </c>
      <c r="B5517" s="28">
        <v>0.45846655964851379</v>
      </c>
      <c r="C5517" s="29">
        <v>0.39045050740242004</v>
      </c>
      <c r="D5517" s="29">
        <v>0.12555870413780212</v>
      </c>
      <c r="E5517" s="29">
        <v>0.72405517101287842</v>
      </c>
      <c r="F5517" s="32">
        <v>21.721126556396484</v>
      </c>
      <c r="G5517" s="32">
        <v>16.484420776367188</v>
      </c>
      <c r="H5517" s="29">
        <v>1.4403185844421387</v>
      </c>
      <c r="I5517" s="29">
        <v>7.2743363678455353E-2</v>
      </c>
      <c r="J5517" s="48">
        <v>354.43374633789063</v>
      </c>
      <c r="K5517" s="32">
        <v>24.450000762939453</v>
      </c>
      <c r="L5517" s="53">
        <v>60.349998474121094</v>
      </c>
    </row>
    <row r="5518" spans="1:12" x14ac:dyDescent="0.2">
      <c r="A5518" s="22">
        <v>44155.15625</v>
      </c>
      <c r="B5518" s="30">
        <v>0.58581501245498657</v>
      </c>
      <c r="C5518" s="31">
        <v>0.46007364988327026</v>
      </c>
      <c r="D5518" s="31">
        <v>0.12974324822425842</v>
      </c>
      <c r="E5518" s="31">
        <v>0.83286798000335693</v>
      </c>
      <c r="F5518" s="33">
        <v>23.412223815917969</v>
      </c>
      <c r="G5518" s="33">
        <v>26.845611572265625</v>
      </c>
      <c r="H5518" s="31">
        <v>1.4475846290588379</v>
      </c>
      <c r="I5518" s="31">
        <v>8.7291531264781952E-2</v>
      </c>
      <c r="J5518" s="49">
        <v>355.37765502929688</v>
      </c>
      <c r="K5518" s="33">
        <v>24.569999694824219</v>
      </c>
      <c r="L5518" s="54">
        <v>59.900001525878906</v>
      </c>
    </row>
    <row r="5519" spans="1:12" x14ac:dyDescent="0.2">
      <c r="A5519" s="21">
        <v>44155.159722222219</v>
      </c>
      <c r="B5519" s="28">
        <v>0.6749231219291687</v>
      </c>
      <c r="C5519" s="29">
        <v>0.41363370418548584</v>
      </c>
      <c r="D5519" s="29">
        <v>0.12764351069927216</v>
      </c>
      <c r="E5519" s="29">
        <v>0.76167601346969604</v>
      </c>
      <c r="F5519" s="32">
        <v>23.899919509887695</v>
      </c>
      <c r="G5519" s="32">
        <v>23.930484771728516</v>
      </c>
      <c r="H5519" s="29">
        <v>1.4402300119400024</v>
      </c>
      <c r="I5519" s="29">
        <v>0.1091083362698555</v>
      </c>
      <c r="J5519" s="48">
        <v>355.87326049804688</v>
      </c>
      <c r="K5519" s="32">
        <v>24.610000610351563</v>
      </c>
      <c r="L5519" s="53">
        <v>59.580001831054688</v>
      </c>
    </row>
    <row r="5520" spans="1:12" x14ac:dyDescent="0.2">
      <c r="A5520" s="22">
        <v>44155.163194444438</v>
      </c>
      <c r="B5520" s="30">
        <v>0.76407206058502197</v>
      </c>
      <c r="C5520" s="31">
        <v>0.69622242450714111</v>
      </c>
      <c r="D5520" s="31">
        <v>0.10881200432777405</v>
      </c>
      <c r="E5520" s="31">
        <v>1.176006555557251</v>
      </c>
      <c r="F5520" s="33">
        <v>27.679784774780273</v>
      </c>
      <c r="G5520" s="33">
        <v>19.06104850769043</v>
      </c>
      <c r="H5520" s="31">
        <v>1.4547930955886841</v>
      </c>
      <c r="I5520" s="31">
        <v>0.17457517981529236</v>
      </c>
      <c r="J5520" s="49">
        <v>355.25833129882813</v>
      </c>
      <c r="K5520" s="33">
        <v>24.670000076293945</v>
      </c>
      <c r="L5520" s="54">
        <v>59.400001525878906</v>
      </c>
    </row>
    <row r="5521" spans="1:12" x14ac:dyDescent="0.2">
      <c r="A5521" s="21">
        <v>44155.166666666664</v>
      </c>
      <c r="B5521" s="28">
        <v>0.76405209302902222</v>
      </c>
      <c r="C5521" s="29">
        <v>0.75217366218566895</v>
      </c>
      <c r="D5521" s="29">
        <v>0.10253171622753143</v>
      </c>
      <c r="E5521" s="29">
        <v>1.2575829029083252</v>
      </c>
      <c r="F5521" s="32">
        <v>24.551540374755859</v>
      </c>
      <c r="G5521" s="32">
        <v>16.208091735839844</v>
      </c>
      <c r="H5521" s="29">
        <v>1.4474815130233765</v>
      </c>
      <c r="I5521" s="29">
        <v>0.13092797994613647</v>
      </c>
      <c r="J5521" s="48">
        <v>356.26101684570313</v>
      </c>
      <c r="K5521" s="32">
        <v>24.739999771118164</v>
      </c>
      <c r="L5521" s="53">
        <v>59.069999694824219</v>
      </c>
    </row>
    <row r="5522" spans="1:12" x14ac:dyDescent="0.2">
      <c r="A5522" s="22">
        <v>44155.170138888883</v>
      </c>
      <c r="B5522" s="30">
        <v>0.89133495092391968</v>
      </c>
      <c r="C5522" s="31">
        <v>0.8463098406791687</v>
      </c>
      <c r="D5522" s="31">
        <v>0.13809478282928467</v>
      </c>
      <c r="E5522" s="31">
        <v>1.4353488683700562</v>
      </c>
      <c r="F5522" s="33">
        <v>15.901416778564453</v>
      </c>
      <c r="G5522" s="33">
        <v>6.2648119926452637</v>
      </c>
      <c r="H5522" s="31">
        <v>1.4546586275100708</v>
      </c>
      <c r="I5522" s="31">
        <v>0.16728575527667999</v>
      </c>
      <c r="J5522" s="49">
        <v>356.21319580078125</v>
      </c>
      <c r="K5522" s="33">
        <v>24.780000686645508</v>
      </c>
      <c r="L5522" s="54">
        <v>58.720001220703125</v>
      </c>
    </row>
    <row r="5523" spans="1:12" x14ac:dyDescent="0.2">
      <c r="A5523" s="21">
        <v>44155.173611111109</v>
      </c>
      <c r="B5523" s="28">
        <v>0.9549788236618042</v>
      </c>
      <c r="C5523" s="29">
        <v>0.8367345929145813</v>
      </c>
      <c r="D5523" s="29">
        <v>0.14227606356143951</v>
      </c>
      <c r="E5523" s="29">
        <v>1.4248528480529785</v>
      </c>
      <c r="F5523" s="32">
        <v>20.780338287353516</v>
      </c>
      <c r="G5523" s="32">
        <v>21.401712417602539</v>
      </c>
      <c r="H5523" s="29">
        <v>1.4473507404327393</v>
      </c>
      <c r="I5523" s="29">
        <v>0.16728173196315765</v>
      </c>
      <c r="J5523" s="48">
        <v>355.58663940429688</v>
      </c>
      <c r="K5523" s="32">
        <v>24.850000381469727</v>
      </c>
      <c r="L5523" s="53">
        <v>58.400001525878906</v>
      </c>
    </row>
    <row r="5524" spans="1:12" x14ac:dyDescent="0.2">
      <c r="A5524" s="22">
        <v>44155.177083333328</v>
      </c>
      <c r="B5524" s="30">
        <v>0.8403327465057373</v>
      </c>
      <c r="C5524" s="31">
        <v>0.67699241638183594</v>
      </c>
      <c r="D5524" s="31">
        <v>0.14854434132575989</v>
      </c>
      <c r="E5524" s="31">
        <v>1.1862623691558838</v>
      </c>
      <c r="F5524" s="33">
        <v>28.387968063354492</v>
      </c>
      <c r="G5524" s="33">
        <v>26.085964202880859</v>
      </c>
      <c r="H5524" s="31">
        <v>1.45453941822052</v>
      </c>
      <c r="I5524" s="31">
        <v>0.13818123936653137</v>
      </c>
      <c r="J5524" s="49">
        <v>356.62454223632813</v>
      </c>
      <c r="K5524" s="33">
        <v>24.889999389648438</v>
      </c>
      <c r="L5524" s="54">
        <v>58.080001831054688</v>
      </c>
    </row>
    <row r="5525" spans="1:12" x14ac:dyDescent="0.2">
      <c r="A5525" s="21">
        <v>44155.180555555555</v>
      </c>
      <c r="B5525" s="28">
        <v>0.84030807018280029</v>
      </c>
      <c r="C5525" s="29">
        <v>0.64285087585449219</v>
      </c>
      <c r="D5525" s="29">
        <v>0.17155320942401886</v>
      </c>
      <c r="E5525" s="29">
        <v>1.1590303182601929</v>
      </c>
      <c r="F5525" s="32">
        <v>27.735258102416992</v>
      </c>
      <c r="G5525" s="32">
        <v>35.578136444091797</v>
      </c>
      <c r="H5525" s="29">
        <v>1.4544967412948608</v>
      </c>
      <c r="I5525" s="29">
        <v>0.15272216498851776</v>
      </c>
      <c r="J5525" s="48">
        <v>354.94845581054688</v>
      </c>
      <c r="K5525" s="32">
        <v>24.930000305175781</v>
      </c>
      <c r="L5525" s="53">
        <v>57.849998474121094</v>
      </c>
    </row>
    <row r="5526" spans="1:12" x14ac:dyDescent="0.2">
      <c r="A5526" s="22">
        <v>44155.184027777774</v>
      </c>
      <c r="B5526" s="30">
        <v>0.86577737331390381</v>
      </c>
      <c r="C5526" s="31">
        <v>0.83666682243347168</v>
      </c>
      <c r="D5526" s="31">
        <v>0.21130469441413879</v>
      </c>
      <c r="E5526" s="31">
        <v>1.4937776327133179</v>
      </c>
      <c r="F5526" s="33">
        <v>34.407009124755859</v>
      </c>
      <c r="G5526" s="33">
        <v>17.580373764038086</v>
      </c>
      <c r="H5526" s="31">
        <v>1.4617785215377808</v>
      </c>
      <c r="I5526" s="31">
        <v>0.15272311866283417</v>
      </c>
      <c r="J5526" s="49">
        <v>354.84133911132813</v>
      </c>
      <c r="K5526" s="33">
        <v>25.020000457763672</v>
      </c>
      <c r="L5526" s="54">
        <v>57.560001373291016</v>
      </c>
    </row>
    <row r="5527" spans="1:12" x14ac:dyDescent="0.2">
      <c r="A5527" s="21">
        <v>44155.1875</v>
      </c>
      <c r="B5527" s="28">
        <v>1.0949430465698242</v>
      </c>
      <c r="C5527" s="29">
        <v>1.1123602390289307</v>
      </c>
      <c r="D5527" s="29">
        <v>0.26569733023643494</v>
      </c>
      <c r="E5527" s="29">
        <v>1.9707628488540649</v>
      </c>
      <c r="F5527" s="32">
        <v>-11.530003547668457</v>
      </c>
      <c r="G5527" s="32">
        <v>-91.394630432128906</v>
      </c>
      <c r="H5527" s="29">
        <v>1.476309061050415</v>
      </c>
      <c r="I5527" s="29">
        <v>0.16726654767990112</v>
      </c>
      <c r="J5527" s="48">
        <v>407.37506103515625</v>
      </c>
      <c r="K5527" s="32">
        <v>25.090000152587891</v>
      </c>
      <c r="L5527" s="53">
        <v>57.290000915527344</v>
      </c>
    </row>
    <row r="5528" spans="1:12" x14ac:dyDescent="0.2">
      <c r="A5528" s="22">
        <v>44155.190972222219</v>
      </c>
      <c r="B5528" s="30">
        <v>1.5277948379516602</v>
      </c>
      <c r="C5528" s="31">
        <v>1.3525465726852417</v>
      </c>
      <c r="D5528" s="31">
        <v>0.27196782827377319</v>
      </c>
      <c r="E5528" s="31">
        <v>2.3451998233795166</v>
      </c>
      <c r="F5528" s="33">
        <v>-131.45147705078125</v>
      </c>
      <c r="G5528" s="33">
        <v>-64.075714111328125</v>
      </c>
      <c r="H5528" s="31">
        <v>1.483549952507019</v>
      </c>
      <c r="I5528" s="31">
        <v>0.20362450182437897</v>
      </c>
      <c r="J5528" s="49">
        <v>471.28854370117188</v>
      </c>
      <c r="K5528" s="33">
        <v>25.149999618530273</v>
      </c>
      <c r="L5528" s="54">
        <v>57.020000457763672</v>
      </c>
    </row>
    <row r="5529" spans="1:12" x14ac:dyDescent="0.2">
      <c r="A5529" s="21">
        <v>44155.194444444438</v>
      </c>
      <c r="B5529" s="28">
        <v>1.6298435926437378</v>
      </c>
      <c r="C5529" s="29">
        <v>1.7076077461242676</v>
      </c>
      <c r="D5529" s="29">
        <v>0.40172386169433594</v>
      </c>
      <c r="E5529" s="29">
        <v>3.0192060470581055</v>
      </c>
      <c r="F5529" s="32">
        <v>-21.014795303344727</v>
      </c>
      <c r="G5529" s="32">
        <v>47.194164276123047</v>
      </c>
      <c r="H5529" s="29">
        <v>1.4764549732208252</v>
      </c>
      <c r="I5529" s="29">
        <v>0.20364896953105927</v>
      </c>
      <c r="J5529" s="48">
        <v>471.05169677734375</v>
      </c>
      <c r="K5529" s="32">
        <v>25.299999237060547</v>
      </c>
      <c r="L5529" s="53">
        <v>56.880001068115234</v>
      </c>
    </row>
    <row r="5530" spans="1:12" x14ac:dyDescent="0.2">
      <c r="A5530" s="22">
        <v>44155.197916666664</v>
      </c>
      <c r="B5530" s="30">
        <v>2.317363977432251</v>
      </c>
      <c r="C5530" s="31">
        <v>2.2822010517120361</v>
      </c>
      <c r="D5530" s="31">
        <v>0.47703263163566589</v>
      </c>
      <c r="E5530" s="31">
        <v>3.973179817199707</v>
      </c>
      <c r="F5530" s="33">
        <v>45.837966918945313</v>
      </c>
      <c r="G5530" s="33">
        <v>103.27802276611328</v>
      </c>
      <c r="H5530" s="31">
        <v>1.4764102697372437</v>
      </c>
      <c r="I5530" s="31">
        <v>0.23273462057113647</v>
      </c>
      <c r="J5530" s="49">
        <v>466.46511840820313</v>
      </c>
      <c r="K5530" s="33">
        <v>25.459999084472656</v>
      </c>
      <c r="L5530" s="54">
        <v>56.25</v>
      </c>
    </row>
    <row r="5531" spans="1:12" x14ac:dyDescent="0.2">
      <c r="A5531" s="21">
        <v>44155.201388888883</v>
      </c>
      <c r="B5531" s="28">
        <v>2.2030158042907715</v>
      </c>
      <c r="C5531" s="29">
        <v>1.7800979614257813</v>
      </c>
      <c r="D5531" s="29">
        <v>0.47708612680435181</v>
      </c>
      <c r="E5531" s="29">
        <v>3.2077765464782715</v>
      </c>
      <c r="F5531" s="32">
        <v>81.07098388671875</v>
      </c>
      <c r="G5531" s="32">
        <v>76.741363525390625</v>
      </c>
      <c r="H5531" s="29">
        <v>1.4911233186721802</v>
      </c>
      <c r="I5531" s="29">
        <v>0.21821318566799164</v>
      </c>
      <c r="J5531" s="48">
        <v>467.32958984375</v>
      </c>
      <c r="K5531" s="32">
        <v>25.600000381469727</v>
      </c>
      <c r="L5531" s="53">
        <v>56.119998931884766</v>
      </c>
    </row>
    <row r="5532" spans="1:12" x14ac:dyDescent="0.2">
      <c r="A5532" s="22">
        <v>44155.204861111109</v>
      </c>
      <c r="B5532" s="30">
        <v>3.2089545726776123</v>
      </c>
      <c r="C5532" s="31">
        <v>2.159555196762085</v>
      </c>
      <c r="D5532" s="31">
        <v>0.52938783168792725</v>
      </c>
      <c r="E5532" s="31">
        <v>3.8417236804962158</v>
      </c>
      <c r="F5532" s="33">
        <v>72.420501708984375</v>
      </c>
      <c r="G5532" s="33">
        <v>89.137626647949219</v>
      </c>
      <c r="H5532" s="31">
        <v>1.5129150152206421</v>
      </c>
      <c r="I5532" s="31">
        <v>0.2763979434967041</v>
      </c>
      <c r="J5532" s="49">
        <v>468.255859375</v>
      </c>
      <c r="K5532" s="33">
        <v>25.700000762939453</v>
      </c>
      <c r="L5532" s="54">
        <v>55.729999542236328</v>
      </c>
    </row>
    <row r="5533" spans="1:12" x14ac:dyDescent="0.2">
      <c r="A5533" s="21">
        <v>44155.208333333328</v>
      </c>
      <c r="B5533" s="28">
        <v>3.6928937435150146</v>
      </c>
      <c r="C5533" s="29">
        <v>2.4981281757354736</v>
      </c>
      <c r="D5533" s="29">
        <v>0.50428527593612671</v>
      </c>
      <c r="E5533" s="29">
        <v>4.3355979919433594</v>
      </c>
      <c r="F5533" s="32">
        <v>92.775672912597656</v>
      </c>
      <c r="G5533" s="32">
        <v>90.707656860351563</v>
      </c>
      <c r="H5533" s="29">
        <v>1.5347564220428467</v>
      </c>
      <c r="I5533" s="29">
        <v>0.39278128743171692</v>
      </c>
      <c r="J5533" s="48">
        <v>465.93460083007813</v>
      </c>
      <c r="K5533" s="32">
        <v>25.799999237060547</v>
      </c>
      <c r="L5533" s="53">
        <v>55.439998626708984</v>
      </c>
    </row>
    <row r="5534" spans="1:12" x14ac:dyDescent="0.2">
      <c r="A5534" s="22">
        <v>44155.211805555555</v>
      </c>
      <c r="B5534" s="30">
        <v>3.8201961517333984</v>
      </c>
      <c r="C5534" s="31">
        <v>2.6851191520690918</v>
      </c>
      <c r="D5534" s="31">
        <v>0.53775930404663086</v>
      </c>
      <c r="E5534" s="31">
        <v>4.6536059379577637</v>
      </c>
      <c r="F5534" s="33">
        <v>105.86527252197266</v>
      </c>
      <c r="G5534" s="33">
        <v>93.874954223632813</v>
      </c>
      <c r="H5534" s="31">
        <v>1.5201935768127441</v>
      </c>
      <c r="I5534" s="31">
        <v>0.42187187075614929</v>
      </c>
      <c r="J5534" s="49">
        <v>467.92706298828125</v>
      </c>
      <c r="K5534" s="33">
        <v>25.909999847412109</v>
      </c>
      <c r="L5534" s="54">
        <v>55.049999237060547</v>
      </c>
    </row>
    <row r="5535" spans="1:12" x14ac:dyDescent="0.2">
      <c r="A5535" s="21">
        <v>44155.215277777774</v>
      </c>
      <c r="B5535" s="28">
        <v>3.2474634647369385</v>
      </c>
      <c r="C5535" s="29">
        <v>3.2137000560760498</v>
      </c>
      <c r="D5535" s="29">
        <v>0.71359020471572876</v>
      </c>
      <c r="E5535" s="29">
        <v>5.6396646499633789</v>
      </c>
      <c r="F5535" s="32">
        <v>102.28872680664063</v>
      </c>
      <c r="G5535" s="32">
        <v>110.78562164306641</v>
      </c>
      <c r="H5535" s="29">
        <v>1.5203324556350708</v>
      </c>
      <c r="I5535" s="29">
        <v>0.39281317591667175</v>
      </c>
      <c r="J5535" s="48">
        <v>466.13275146484375</v>
      </c>
      <c r="K5535" s="32">
        <v>26.020000457763672</v>
      </c>
      <c r="L5535" s="53">
        <v>54.959999084472656</v>
      </c>
    </row>
    <row r="5536" spans="1:12" x14ac:dyDescent="0.2">
      <c r="A5536" s="22">
        <v>44155.21875</v>
      </c>
      <c r="B5536" s="30">
        <v>4.4065537452697754</v>
      </c>
      <c r="C5536" s="31">
        <v>3.3585584163665771</v>
      </c>
      <c r="D5536" s="31">
        <v>0.73036313056945801</v>
      </c>
      <c r="E5536" s="31">
        <v>5.8784818649291992</v>
      </c>
      <c r="F5536" s="33">
        <v>116.25151824951172</v>
      </c>
      <c r="G5536" s="33">
        <v>115.18172454833984</v>
      </c>
      <c r="H5536" s="31">
        <v>1.5422223806381226</v>
      </c>
      <c r="I5536" s="31">
        <v>0.4146541953086853</v>
      </c>
      <c r="J5536" s="49">
        <v>467.04257202148438</v>
      </c>
      <c r="K5536" s="33">
        <v>26.129999160766602</v>
      </c>
      <c r="L5536" s="54">
        <v>54.729999542236328</v>
      </c>
    </row>
    <row r="5537" spans="1:12" x14ac:dyDescent="0.2">
      <c r="A5537" s="21">
        <v>44155.222222222219</v>
      </c>
      <c r="B5537" s="28">
        <v>4.6868510246276855</v>
      </c>
      <c r="C5537" s="29">
        <v>3.2002637386322021</v>
      </c>
      <c r="D5537" s="29">
        <v>0.65504038333892822</v>
      </c>
      <c r="E5537" s="29">
        <v>5.5605192184448242</v>
      </c>
      <c r="F5537" s="32">
        <v>126.54498291015625</v>
      </c>
      <c r="G5537" s="32">
        <v>145.12937927246094</v>
      </c>
      <c r="H5537" s="29">
        <v>1.5349844694137573</v>
      </c>
      <c r="I5537" s="29">
        <v>0.49468696117401123</v>
      </c>
      <c r="J5537" s="48">
        <v>465.75909423828125</v>
      </c>
      <c r="K5537" s="32">
        <v>26.260000228881836</v>
      </c>
      <c r="L5537" s="53">
        <v>54.380001068115234</v>
      </c>
    </row>
    <row r="5538" spans="1:12" x14ac:dyDescent="0.2">
      <c r="A5538" s="22">
        <v>44155.225694444438</v>
      </c>
      <c r="B5538" s="30">
        <v>5.9348111152648926</v>
      </c>
      <c r="C5538" s="31">
        <v>3.1674063205718994</v>
      </c>
      <c r="D5538" s="31">
        <v>0.69687628746032715</v>
      </c>
      <c r="E5538" s="31">
        <v>5.5519905090332031</v>
      </c>
      <c r="F5538" s="33">
        <v>132.50167846679688</v>
      </c>
      <c r="G5538" s="33">
        <v>111.574462890625</v>
      </c>
      <c r="H5538" s="31">
        <v>1.5349408388137817</v>
      </c>
      <c r="I5538" s="31">
        <v>0.50194752216339111</v>
      </c>
      <c r="J5538" s="49">
        <v>465.6968994140625</v>
      </c>
      <c r="K5538" s="33">
        <v>26.299999237060547</v>
      </c>
      <c r="L5538" s="54">
        <v>54.169998168945313</v>
      </c>
    </row>
    <row r="5539" spans="1:12" x14ac:dyDescent="0.2">
      <c r="A5539" s="21">
        <v>44155.229166666664</v>
      </c>
      <c r="B5539" s="28">
        <v>7.1700067520141602</v>
      </c>
      <c r="C5539" s="29">
        <v>3.0840554237365723</v>
      </c>
      <c r="D5539" s="29">
        <v>0.72197258472442627</v>
      </c>
      <c r="E5539" s="29">
        <v>5.4493231773376465</v>
      </c>
      <c r="F5539" s="32">
        <v>135.94229125976563</v>
      </c>
      <c r="G5539" s="32">
        <v>135.05592346191406</v>
      </c>
      <c r="H5539" s="29">
        <v>1.5349060297012329</v>
      </c>
      <c r="I5539" s="29">
        <v>0.57468050718307495</v>
      </c>
      <c r="J5539" s="48">
        <v>466.65274047851563</v>
      </c>
      <c r="K5539" s="32">
        <v>26.379999160766602</v>
      </c>
      <c r="L5539" s="53">
        <v>53.849998474121094</v>
      </c>
    </row>
    <row r="5540" spans="1:12" x14ac:dyDescent="0.2">
      <c r="A5540" s="22">
        <v>44155.232638888883</v>
      </c>
      <c r="B5540" s="30">
        <v>6.1511383056640625</v>
      </c>
      <c r="C5540" s="31">
        <v>3.067652702331543</v>
      </c>
      <c r="D5540" s="31">
        <v>0.72196793556213379</v>
      </c>
      <c r="E5540" s="31">
        <v>5.4241762161254883</v>
      </c>
      <c r="F5540" s="33">
        <v>140.2816162109375</v>
      </c>
      <c r="G5540" s="33">
        <v>156.0733642578125</v>
      </c>
      <c r="H5540" s="31">
        <v>1.5276217460632324</v>
      </c>
      <c r="I5540" s="31">
        <v>0.57467681169509888</v>
      </c>
      <c r="J5540" s="49">
        <v>466.00372314453125</v>
      </c>
      <c r="K5540" s="33">
        <v>26.450000762939453</v>
      </c>
      <c r="L5540" s="54">
        <v>53.610000610351563</v>
      </c>
    </row>
    <row r="5541" spans="1:12" x14ac:dyDescent="0.2">
      <c r="A5541" s="21">
        <v>44155.236111111109</v>
      </c>
      <c r="B5541" s="28">
        <v>5.4252238273620605</v>
      </c>
      <c r="C5541" s="29">
        <v>3.3461556434631348</v>
      </c>
      <c r="D5541" s="29">
        <v>0.79521042108535767</v>
      </c>
      <c r="E5541" s="29">
        <v>5.9264101982116699</v>
      </c>
      <c r="F5541" s="32">
        <v>142.27838134765625</v>
      </c>
      <c r="G5541" s="32">
        <v>126.67005920410156</v>
      </c>
      <c r="H5541" s="29">
        <v>1.5421693325042725</v>
      </c>
      <c r="I5541" s="29">
        <v>0.61104828119277954</v>
      </c>
      <c r="J5541" s="48">
        <v>464.84616088867188</v>
      </c>
      <c r="K5541" s="32">
        <v>26.5</v>
      </c>
      <c r="L5541" s="53">
        <v>53.450000762939453</v>
      </c>
    </row>
    <row r="5542" spans="1:12" x14ac:dyDescent="0.2">
      <c r="A5542" s="22">
        <v>44155.239583333328</v>
      </c>
      <c r="B5542" s="30">
        <v>6.507779598236084</v>
      </c>
      <c r="C5542" s="31">
        <v>3.9086611270904541</v>
      </c>
      <c r="D5542" s="31">
        <v>0.8831099271774292</v>
      </c>
      <c r="E5542" s="31">
        <v>6.8765387535095215</v>
      </c>
      <c r="F5542" s="33">
        <v>164.71430969238281</v>
      </c>
      <c r="G5542" s="33">
        <v>197.41877746582031</v>
      </c>
      <c r="H5542" s="31">
        <v>1.5640066862106323</v>
      </c>
      <c r="I5542" s="31">
        <v>0.65470039844512939</v>
      </c>
      <c r="J5542" s="49">
        <v>464.67556762695313</v>
      </c>
      <c r="K5542" s="33">
        <v>26.610000610351563</v>
      </c>
      <c r="L5542" s="54">
        <v>53.130001068115234</v>
      </c>
    </row>
    <row r="5543" spans="1:12" x14ac:dyDescent="0.2">
      <c r="A5543" s="21">
        <v>44155.243055555555</v>
      </c>
      <c r="B5543" s="28">
        <v>5.8960504531860352</v>
      </c>
      <c r="C5543" s="29">
        <v>3.9165663719177246</v>
      </c>
      <c r="D5543" s="29">
        <v>0.88513791561126709</v>
      </c>
      <c r="E5543" s="29">
        <v>6.8885912895202637</v>
      </c>
      <c r="F5543" s="32">
        <v>189.80439758300781</v>
      </c>
      <c r="G5543" s="32">
        <v>225.73593139648438</v>
      </c>
      <c r="H5543" s="29">
        <v>1.556618332862854</v>
      </c>
      <c r="I5543" s="29">
        <v>0.65465253591537476</v>
      </c>
      <c r="J5543" s="48">
        <v>464.47415161132813</v>
      </c>
      <c r="K5543" s="32">
        <v>26.739999771118164</v>
      </c>
      <c r="L5543" s="53">
        <v>52.520000457763672</v>
      </c>
    </row>
    <row r="5544" spans="1:12" x14ac:dyDescent="0.2">
      <c r="A5544" s="22">
        <v>44155.246527777774</v>
      </c>
      <c r="B5544" s="30">
        <v>9.2323703765869141</v>
      </c>
      <c r="C5544" s="31">
        <v>4.4052338600158691</v>
      </c>
      <c r="D5544" s="31">
        <v>1.052527904510498</v>
      </c>
      <c r="E5544" s="31">
        <v>7.8029360771179199</v>
      </c>
      <c r="F5544" s="33">
        <v>209.42329406738281</v>
      </c>
      <c r="G5544" s="33">
        <v>204.7166748046875</v>
      </c>
      <c r="H5544" s="31">
        <v>1.5856961011886597</v>
      </c>
      <c r="I5544" s="31">
        <v>0.9092293381690979</v>
      </c>
      <c r="J5544" s="49">
        <v>464.3038330078125</v>
      </c>
      <c r="K5544" s="33">
        <v>26.850000381469727</v>
      </c>
      <c r="L5544" s="54">
        <v>52.150001525878906</v>
      </c>
    </row>
    <row r="5545" spans="1:12" x14ac:dyDescent="0.2">
      <c r="A5545" s="21">
        <v>44155.25</v>
      </c>
      <c r="B5545" s="28">
        <v>7.7292046546936035</v>
      </c>
      <c r="C5545" s="29">
        <v>3.9039738178253174</v>
      </c>
      <c r="D5545" s="29">
        <v>0.80765116214752197</v>
      </c>
      <c r="E5545" s="29">
        <v>6.7938947677612305</v>
      </c>
      <c r="F5545" s="32">
        <v>183.01535034179688</v>
      </c>
      <c r="G5545" s="32">
        <v>181.59938049316406</v>
      </c>
      <c r="H5545" s="29">
        <v>1.578316330909729</v>
      </c>
      <c r="I5545" s="29">
        <v>0.85098153352737427</v>
      </c>
      <c r="J5545" s="48">
        <v>466.21572875976563</v>
      </c>
      <c r="K5545" s="32">
        <v>26.959999084472656</v>
      </c>
      <c r="L5545" s="53">
        <v>51.680000305175781</v>
      </c>
    </row>
    <row r="5546" spans="1:12" x14ac:dyDescent="0.2">
      <c r="A5546" s="22">
        <v>44155.253472222219</v>
      </c>
      <c r="B5546" s="30">
        <v>6.8251323699951172</v>
      </c>
      <c r="C5546" s="31">
        <v>3.7374420166015625</v>
      </c>
      <c r="D5546" s="31">
        <v>0.85786813497543335</v>
      </c>
      <c r="E5546" s="31">
        <v>6.5867533683776855</v>
      </c>
      <c r="F5546" s="33">
        <v>161.45002746582031</v>
      </c>
      <c r="G5546" s="33">
        <v>130.59431457519531</v>
      </c>
      <c r="H5546" s="31">
        <v>1.607410192489624</v>
      </c>
      <c r="I5546" s="31">
        <v>0.90189534425735474</v>
      </c>
      <c r="J5546" s="49">
        <v>466.16912841796875</v>
      </c>
      <c r="K5546" s="33">
        <v>26.989999771118164</v>
      </c>
      <c r="L5546" s="54">
        <v>51.590000152587891</v>
      </c>
    </row>
    <row r="5547" spans="1:12" x14ac:dyDescent="0.2">
      <c r="A5547" s="21">
        <v>44155.256944444438</v>
      </c>
      <c r="B5547" s="28">
        <v>6.8377680778503418</v>
      </c>
      <c r="C5547" s="29">
        <v>4.4117031097412109</v>
      </c>
      <c r="D5547" s="29">
        <v>1.0231502056121826</v>
      </c>
      <c r="E5547" s="29">
        <v>7.7855663299560547</v>
      </c>
      <c r="F5547" s="32">
        <v>176.05535888671875</v>
      </c>
      <c r="G5547" s="32">
        <v>211.20936584472656</v>
      </c>
      <c r="H5547" s="29">
        <v>1.585567831993103</v>
      </c>
      <c r="I5547" s="29">
        <v>1.0328010320663452</v>
      </c>
      <c r="J5547" s="48">
        <v>463.9490966796875</v>
      </c>
      <c r="K5547" s="32">
        <v>27.030000686645508</v>
      </c>
      <c r="L5547" s="53">
        <v>51.430000305175781</v>
      </c>
    </row>
    <row r="5548" spans="1:12" x14ac:dyDescent="0.2">
      <c r="A5548" s="22">
        <v>44155.260416666664</v>
      </c>
      <c r="B5548" s="30">
        <v>6.5321946144104004</v>
      </c>
      <c r="C5548" s="31">
        <v>4.1455421447753906</v>
      </c>
      <c r="D5548" s="31">
        <v>0.94155275821685791</v>
      </c>
      <c r="E5548" s="31">
        <v>7.2959880828857422</v>
      </c>
      <c r="F5548" s="33">
        <v>189.28849792480469</v>
      </c>
      <c r="G5548" s="33">
        <v>210.36466979980469</v>
      </c>
      <c r="H5548" s="31">
        <v>1.5273873805999756</v>
      </c>
      <c r="I5548" s="31">
        <v>0.70550757646560669</v>
      </c>
      <c r="J5548" s="49">
        <v>464.74935913085938</v>
      </c>
      <c r="K5548" s="33">
        <v>27.209999084472656</v>
      </c>
      <c r="L5548" s="54">
        <v>50.900001525878906</v>
      </c>
    </row>
    <row r="5549" spans="1:12" x14ac:dyDescent="0.2">
      <c r="A5549" s="21">
        <v>44155.263888888883</v>
      </c>
      <c r="B5549" s="28">
        <v>6.468808650970459</v>
      </c>
      <c r="C5549" s="29">
        <v>3.5642015933990479</v>
      </c>
      <c r="D5549" s="29">
        <v>0.88091319799423218</v>
      </c>
      <c r="E5549" s="29">
        <v>6.3442492485046387</v>
      </c>
      <c r="F5549" s="32">
        <v>186.38319396972656</v>
      </c>
      <c r="G5549" s="32">
        <v>152.02207946777344</v>
      </c>
      <c r="H5549" s="29">
        <v>1.5492746829986572</v>
      </c>
      <c r="I5549" s="29">
        <v>0.60370796918869019</v>
      </c>
      <c r="J5549" s="48">
        <v>464.07113647460938</v>
      </c>
      <c r="K5549" s="32">
        <v>27.299999237060547</v>
      </c>
      <c r="L5549" s="53">
        <v>50.75</v>
      </c>
    </row>
    <row r="5550" spans="1:12" x14ac:dyDescent="0.2">
      <c r="A5550" s="22">
        <v>44155.267361111109</v>
      </c>
      <c r="B5550" s="30">
        <v>7.9966316223144531</v>
      </c>
      <c r="C5550" s="31">
        <v>3.4180352687835693</v>
      </c>
      <c r="D5550" s="31">
        <v>0.80346888303756714</v>
      </c>
      <c r="E5550" s="31">
        <v>6.0406637191772461</v>
      </c>
      <c r="F5550" s="33">
        <v>157.26370239257813</v>
      </c>
      <c r="G5550" s="33">
        <v>165.50479125976563</v>
      </c>
      <c r="H5550" s="31">
        <v>1.578321099281311</v>
      </c>
      <c r="I5550" s="31">
        <v>0.70551687479019165</v>
      </c>
      <c r="J5550" s="49">
        <v>464.51736450195313</v>
      </c>
      <c r="K5550" s="33">
        <v>27.360000610351563</v>
      </c>
      <c r="L5550" s="54">
        <v>50.490001678466797</v>
      </c>
    </row>
    <row r="5551" spans="1:12" x14ac:dyDescent="0.2">
      <c r="A5551" s="21">
        <v>44155.270833333328</v>
      </c>
      <c r="B5551" s="28">
        <v>5.7301321029663086</v>
      </c>
      <c r="C5551" s="29">
        <v>3.0140187740325928</v>
      </c>
      <c r="D5551" s="29">
        <v>0.6716570258140564</v>
      </c>
      <c r="E5551" s="29">
        <v>5.2895607948303223</v>
      </c>
      <c r="F5551" s="32">
        <v>150.30772399902344</v>
      </c>
      <c r="G5551" s="32">
        <v>131.07484436035156</v>
      </c>
      <c r="H5551" s="29">
        <v>1.5201504230499268</v>
      </c>
      <c r="I5551" s="29">
        <v>0.61096960306167603</v>
      </c>
      <c r="J5551" s="48">
        <v>466.10299682617188</v>
      </c>
      <c r="K5551" s="32">
        <v>27.379999160766602</v>
      </c>
      <c r="L5551" s="53">
        <v>50.459999084472656</v>
      </c>
    </row>
    <row r="5552" spans="1:12" x14ac:dyDescent="0.2">
      <c r="A5552" s="22">
        <v>44155.274305555555</v>
      </c>
      <c r="B5552" s="30">
        <v>6.6469006538391113</v>
      </c>
      <c r="C5552" s="31">
        <v>3.3279528617858887</v>
      </c>
      <c r="D5552" s="31">
        <v>0.69466781616210938</v>
      </c>
      <c r="E5552" s="31">
        <v>5.7979655265808105</v>
      </c>
      <c r="F5552" s="33">
        <v>155.82780456542969</v>
      </c>
      <c r="G5552" s="33">
        <v>151.44747924804688</v>
      </c>
      <c r="H5552" s="31">
        <v>1.5055917501449585</v>
      </c>
      <c r="I5552" s="31">
        <v>0.62551158666610718</v>
      </c>
      <c r="J5552" s="49">
        <v>466.07196044921875</v>
      </c>
      <c r="K5552" s="33">
        <v>27.399999618530273</v>
      </c>
      <c r="L5552" s="54">
        <v>50.380001068115234</v>
      </c>
    </row>
    <row r="5553" spans="1:12" x14ac:dyDescent="0.2">
      <c r="A5553" s="21">
        <v>44155.277777777774</v>
      </c>
      <c r="B5553" s="28">
        <v>7.5131068229675293</v>
      </c>
      <c r="C5553" s="29">
        <v>3.609306812286377</v>
      </c>
      <c r="D5553" s="29">
        <v>0.77002674341201782</v>
      </c>
      <c r="E5553" s="29">
        <v>6.3025016784667969</v>
      </c>
      <c r="F5553" s="32">
        <v>158.92131042480469</v>
      </c>
      <c r="G5553" s="32">
        <v>172.40927124023438</v>
      </c>
      <c r="H5553" s="29">
        <v>1.5492995977401733</v>
      </c>
      <c r="I5553" s="29">
        <v>0.66918098926544189</v>
      </c>
      <c r="J5553" s="48">
        <v>464.90155029296875</v>
      </c>
      <c r="K5553" s="32">
        <v>27.459999084472656</v>
      </c>
      <c r="L5553" s="53">
        <v>50.319999694824219</v>
      </c>
    </row>
    <row r="5554" spans="1:12" x14ac:dyDescent="0.2">
      <c r="A5554" s="22">
        <v>44155.28125</v>
      </c>
      <c r="B5554" s="30">
        <v>6.7106485366821289</v>
      </c>
      <c r="C5554" s="31">
        <v>3.024951696395874</v>
      </c>
      <c r="D5554" s="31">
        <v>0.65282821655273438</v>
      </c>
      <c r="E5554" s="31">
        <v>5.2895822525024414</v>
      </c>
      <c r="F5554" s="33">
        <v>143.9007568359375</v>
      </c>
      <c r="G5554" s="33">
        <v>112.69814300537109</v>
      </c>
      <c r="H5554" s="31">
        <v>1.5565241575241089</v>
      </c>
      <c r="I5554" s="31">
        <v>0.6255190372467041</v>
      </c>
      <c r="J5554" s="49">
        <v>466.4090576171875</v>
      </c>
      <c r="K5554" s="33">
        <v>27.530000686645508</v>
      </c>
      <c r="L5554" s="54">
        <v>50.029998779296875</v>
      </c>
    </row>
    <row r="5555" spans="1:12" x14ac:dyDescent="0.2">
      <c r="A5555" s="21">
        <v>44155.284722222219</v>
      </c>
      <c r="B5555" s="28">
        <v>6.7995243072509766</v>
      </c>
      <c r="C5555" s="29">
        <v>2.7641212940216064</v>
      </c>
      <c r="D5555" s="29">
        <v>0.60677218437194824</v>
      </c>
      <c r="E5555" s="29">
        <v>4.8416237831115723</v>
      </c>
      <c r="F5555" s="32">
        <v>130.12301635742188</v>
      </c>
      <c r="G5555" s="32">
        <v>118.77520751953125</v>
      </c>
      <c r="H5555" s="29">
        <v>1.556464672088623</v>
      </c>
      <c r="I5555" s="29">
        <v>0.6182219386100769</v>
      </c>
      <c r="J5555" s="48">
        <v>465.28549194335938</v>
      </c>
      <c r="K5555" s="32">
        <v>27.559999465942383</v>
      </c>
      <c r="L5555" s="53">
        <v>49.840000152587891</v>
      </c>
    </row>
    <row r="5556" spans="1:12" x14ac:dyDescent="0.2">
      <c r="A5556" s="22">
        <v>44155.288194444438</v>
      </c>
      <c r="B5556" s="30">
        <v>7.4747238159179688</v>
      </c>
      <c r="C5556" s="31">
        <v>3.1273531913757324</v>
      </c>
      <c r="D5556" s="31">
        <v>0.67375713586807251</v>
      </c>
      <c r="E5556" s="31">
        <v>5.4674758911132813</v>
      </c>
      <c r="F5556" s="33">
        <v>130.16972351074219</v>
      </c>
      <c r="G5556" s="33">
        <v>141.02906799316406</v>
      </c>
      <c r="H5556" s="31">
        <v>1.6001768112182617</v>
      </c>
      <c r="I5556" s="31">
        <v>0.56006187200546265</v>
      </c>
      <c r="J5556" s="49">
        <v>464.60791015625</v>
      </c>
      <c r="K5556" s="33">
        <v>27.649999618530273</v>
      </c>
      <c r="L5556" s="54">
        <v>49.700000762939453</v>
      </c>
    </row>
    <row r="5557" spans="1:12" x14ac:dyDescent="0.2">
      <c r="A5557" s="21">
        <v>44155.291666666664</v>
      </c>
      <c r="B5557" s="28">
        <v>8.2515764236450195</v>
      </c>
      <c r="C5557" s="29">
        <v>2.9198963642120361</v>
      </c>
      <c r="D5557" s="29">
        <v>0.63819324970245361</v>
      </c>
      <c r="E5557" s="29">
        <v>5.1139154434204102</v>
      </c>
      <c r="F5557" s="32">
        <v>142.2225341796875</v>
      </c>
      <c r="G5557" s="32">
        <v>134.49052429199219</v>
      </c>
      <c r="H5557" s="29">
        <v>1.5420055389404297</v>
      </c>
      <c r="I5557" s="29">
        <v>0.5164264440536499</v>
      </c>
      <c r="J5557" s="48">
        <v>464.99169921875</v>
      </c>
      <c r="K5557" s="32">
        <v>27.75</v>
      </c>
      <c r="L5557" s="53">
        <v>49.439998626708984</v>
      </c>
    </row>
    <row r="5558" spans="1:12" x14ac:dyDescent="0.2">
      <c r="A5558" s="22">
        <v>44155.295138888883</v>
      </c>
      <c r="B5558" s="30">
        <v>9.7300844192504883</v>
      </c>
      <c r="C5558" s="31">
        <v>3.1087160110473633</v>
      </c>
      <c r="D5558" s="31">
        <v>0.5775941014289856</v>
      </c>
      <c r="E5558" s="31">
        <v>5.3427457809448242</v>
      </c>
      <c r="F5558" s="33">
        <v>149.41535949707031</v>
      </c>
      <c r="G5558" s="33">
        <v>143.44488525390625</v>
      </c>
      <c r="H5558" s="31">
        <v>1.5131248235702515</v>
      </c>
      <c r="I5558" s="31">
        <v>0.71291464567184448</v>
      </c>
      <c r="J5558" s="49">
        <v>463.80740356445313</v>
      </c>
      <c r="K5558" s="33">
        <v>27.819999694824219</v>
      </c>
      <c r="L5558" s="54">
        <v>49.610000610351563</v>
      </c>
    </row>
    <row r="5559" spans="1:12" x14ac:dyDescent="0.2">
      <c r="A5559" s="21">
        <v>44155.298611111109</v>
      </c>
      <c r="B5559" s="28">
        <v>7.6291413307189941</v>
      </c>
      <c r="C5559" s="29">
        <v>3.5171387195587158</v>
      </c>
      <c r="D5559" s="29">
        <v>0.5922781229019165</v>
      </c>
      <c r="E5559" s="29">
        <v>5.9855670928955078</v>
      </c>
      <c r="F5559" s="32">
        <v>149.13888549804688</v>
      </c>
      <c r="G5559" s="32">
        <v>172.40077209472656</v>
      </c>
      <c r="H5559" s="29">
        <v>1.513214111328125</v>
      </c>
      <c r="I5559" s="29">
        <v>0.65475612878799438</v>
      </c>
      <c r="J5559" s="48">
        <v>464.26834106445313</v>
      </c>
      <c r="K5559" s="32">
        <v>27.870000839233398</v>
      </c>
      <c r="L5559" s="53">
        <v>49.619998931884766</v>
      </c>
    </row>
    <row r="5560" spans="1:12" x14ac:dyDescent="0.2">
      <c r="A5560" s="22">
        <v>44155.302083333328</v>
      </c>
      <c r="B5560" s="30">
        <v>6.5855636596679688</v>
      </c>
      <c r="C5560" s="31">
        <v>3.8425652980804443</v>
      </c>
      <c r="D5560" s="31">
        <v>0.77654522657394409</v>
      </c>
      <c r="E5560" s="31">
        <v>6.666567325592041</v>
      </c>
      <c r="F5560" s="33">
        <v>141.97303771972656</v>
      </c>
      <c r="G5560" s="33">
        <v>126.50395965576172</v>
      </c>
      <c r="H5560" s="31">
        <v>1.513400673866272</v>
      </c>
      <c r="I5560" s="31">
        <v>0.60390514135360718</v>
      </c>
      <c r="J5560" s="49">
        <v>464.69827270507813</v>
      </c>
      <c r="K5560" s="33">
        <v>27.940000534057617</v>
      </c>
      <c r="L5560" s="54">
        <v>49.740001678466797</v>
      </c>
    </row>
    <row r="5561" spans="1:12" x14ac:dyDescent="0.2">
      <c r="A5561" s="21">
        <v>44155.305555555555</v>
      </c>
      <c r="B5561" s="28">
        <v>7.5666031837463379</v>
      </c>
      <c r="C5561" s="29">
        <v>3.2800636291503906</v>
      </c>
      <c r="D5561" s="29">
        <v>0.62376528978347778</v>
      </c>
      <c r="E5561" s="29">
        <v>5.6494712829589844</v>
      </c>
      <c r="F5561" s="32">
        <v>142.14002990722656</v>
      </c>
      <c r="G5561" s="32">
        <v>140.44839477539063</v>
      </c>
      <c r="H5561" s="29">
        <v>1.5134427547454834</v>
      </c>
      <c r="I5561" s="29">
        <v>0.66213130950927734</v>
      </c>
      <c r="J5561" s="48">
        <v>464.59027099609375</v>
      </c>
      <c r="K5561" s="32">
        <v>28.010000228881836</v>
      </c>
      <c r="L5561" s="53">
        <v>49.610000610351563</v>
      </c>
    </row>
    <row r="5562" spans="1:12" x14ac:dyDescent="0.2">
      <c r="A5562" s="22">
        <v>44155.309027777774</v>
      </c>
      <c r="B5562" s="30">
        <v>9.1726417541503906</v>
      </c>
      <c r="C5562" s="31">
        <v>3.2517423629760742</v>
      </c>
      <c r="D5562" s="31">
        <v>0.66360801458358765</v>
      </c>
      <c r="E5562" s="31">
        <v>5.6479949951171875</v>
      </c>
      <c r="F5562" s="33">
        <v>145.13157653808594</v>
      </c>
      <c r="G5562" s="33">
        <v>117.31809234619141</v>
      </c>
      <c r="H5562" s="31">
        <v>1.5427159070968628</v>
      </c>
      <c r="I5562" s="31">
        <v>0.66220366954803467</v>
      </c>
      <c r="J5562" s="49">
        <v>464.49771118164063</v>
      </c>
      <c r="K5562" s="33">
        <v>28.069999694824219</v>
      </c>
      <c r="L5562" s="54">
        <v>49.720001220703125</v>
      </c>
    </row>
    <row r="5563" spans="1:12" x14ac:dyDescent="0.2">
      <c r="A5563" s="21">
        <v>44155.3125</v>
      </c>
      <c r="B5563" s="28">
        <v>7.8225717544555664</v>
      </c>
      <c r="C5563" s="29">
        <v>2.9978542327880859</v>
      </c>
      <c r="D5563" s="29">
        <v>0.61548709869384766</v>
      </c>
      <c r="E5563" s="29">
        <v>5.2107057571411133</v>
      </c>
      <c r="F5563" s="32">
        <v>143.84359741210938</v>
      </c>
      <c r="G5563" s="32">
        <v>115.17272186279297</v>
      </c>
      <c r="H5563" s="29">
        <v>1.5136752128601074</v>
      </c>
      <c r="I5563" s="29">
        <v>0.61856925487518311</v>
      </c>
      <c r="J5563" s="48">
        <v>462.27053833007813</v>
      </c>
      <c r="K5563" s="32">
        <v>28.120000839233398</v>
      </c>
      <c r="L5563" s="53">
        <v>49.689998626708984</v>
      </c>
    </row>
    <row r="5564" spans="1:12" x14ac:dyDescent="0.2">
      <c r="A5564" s="22">
        <v>44155.315972222219</v>
      </c>
      <c r="B5564" s="30">
        <v>7.1859350204467773</v>
      </c>
      <c r="C5564" s="31">
        <v>2.8532342910766602</v>
      </c>
      <c r="D5564" s="31">
        <v>0.5778348445892334</v>
      </c>
      <c r="E5564" s="31">
        <v>4.9513745307922363</v>
      </c>
      <c r="F5564" s="33">
        <v>149.35533142089844</v>
      </c>
      <c r="G5564" s="33">
        <v>147.92835998535156</v>
      </c>
      <c r="H5564" s="31">
        <v>1.4992001056671143</v>
      </c>
      <c r="I5564" s="31">
        <v>0.74960005283355713</v>
      </c>
      <c r="J5564" s="49">
        <v>464.3743896484375</v>
      </c>
      <c r="K5564" s="33">
        <v>28.149999618530273</v>
      </c>
      <c r="L5564" s="54">
        <v>49.740001678466797</v>
      </c>
    </row>
    <row r="5565" spans="1:12" x14ac:dyDescent="0.2">
      <c r="A5565" s="21">
        <v>44155.319444444438</v>
      </c>
      <c r="B5565" s="28">
        <v>8.0653972625732422</v>
      </c>
      <c r="C5565" s="29">
        <v>3.0623331069946289</v>
      </c>
      <c r="D5565" s="29">
        <v>0.60507655143737793</v>
      </c>
      <c r="E5565" s="29">
        <v>5.2991299629211426</v>
      </c>
      <c r="F5565" s="32">
        <v>147.94459533691406</v>
      </c>
      <c r="G5565" s="32">
        <v>157.78108215332031</v>
      </c>
      <c r="H5565" s="29">
        <v>1.4919836521148682</v>
      </c>
      <c r="I5565" s="29">
        <v>0.74235290288925171</v>
      </c>
      <c r="J5565" s="48">
        <v>463.2379150390625</v>
      </c>
      <c r="K5565" s="32">
        <v>28.190000534057617</v>
      </c>
      <c r="L5565" s="53">
        <v>49.729999542236328</v>
      </c>
    </row>
    <row r="5566" spans="1:12" x14ac:dyDescent="0.2">
      <c r="A5566" s="22">
        <v>44155.322916666664</v>
      </c>
      <c r="B5566" s="30">
        <v>7.3781347274780273</v>
      </c>
      <c r="C5566" s="31">
        <v>3.0599250793457031</v>
      </c>
      <c r="D5566" s="31">
        <v>0.62189185619354248</v>
      </c>
      <c r="E5566" s="31">
        <v>5.3122549057006836</v>
      </c>
      <c r="F5566" s="33">
        <v>151.04913330078125</v>
      </c>
      <c r="G5566" s="33">
        <v>133.88191223144531</v>
      </c>
      <c r="H5566" s="31">
        <v>1.4848629236221313</v>
      </c>
      <c r="I5566" s="31">
        <v>0.57502049207687378</v>
      </c>
      <c r="J5566" s="49">
        <v>463.11495971679688</v>
      </c>
      <c r="K5566" s="33">
        <v>28.270000457763672</v>
      </c>
      <c r="L5566" s="54">
        <v>49.770000457763672</v>
      </c>
    </row>
    <row r="5567" spans="1:12" x14ac:dyDescent="0.2">
      <c r="A5567" s="21">
        <v>44155.326388888883</v>
      </c>
      <c r="B5567" s="28">
        <v>6.6395807266235352</v>
      </c>
      <c r="C5567" s="29">
        <v>2.9112613201141357</v>
      </c>
      <c r="D5567" s="29">
        <v>0.56958991289138794</v>
      </c>
      <c r="E5567" s="29">
        <v>5.0320758819580078</v>
      </c>
      <c r="F5567" s="32">
        <v>148.30862426757813</v>
      </c>
      <c r="G5567" s="32">
        <v>119.60931396484375</v>
      </c>
      <c r="H5567" s="29">
        <v>1.4922616481781006</v>
      </c>
      <c r="I5567" s="29">
        <v>0.50227344036102295</v>
      </c>
      <c r="J5567" s="48">
        <v>461.97918701171875</v>
      </c>
      <c r="K5567" s="32">
        <v>28.309999465942383</v>
      </c>
      <c r="L5567" s="53">
        <v>49.860000610351563</v>
      </c>
    </row>
    <row r="5568" spans="1:12" x14ac:dyDescent="0.2">
      <c r="A5568" s="22">
        <v>44155.329861111109</v>
      </c>
      <c r="B5568" s="30">
        <v>6.4227638244628906</v>
      </c>
      <c r="C5568" s="31">
        <v>2.953533411026001</v>
      </c>
      <c r="D5568" s="31">
        <v>0.60726720094680786</v>
      </c>
      <c r="E5568" s="31">
        <v>5.1345491409301758</v>
      </c>
      <c r="F5568" s="33">
        <v>129.66847229003906</v>
      </c>
      <c r="G5568" s="33">
        <v>127.05857849121094</v>
      </c>
      <c r="H5568" s="31">
        <v>1.4922220706939697</v>
      </c>
      <c r="I5568" s="31">
        <v>0.49498099088668823</v>
      </c>
      <c r="J5568" s="49">
        <v>462.94601440429688</v>
      </c>
      <c r="K5568" s="33">
        <v>28.379999160766602</v>
      </c>
      <c r="L5568" s="54">
        <v>49.590000152587891</v>
      </c>
    </row>
    <row r="5569" spans="1:12" x14ac:dyDescent="0.2">
      <c r="A5569" s="21">
        <v>44155.333333333328</v>
      </c>
      <c r="B5569" s="28">
        <v>6.117304801940918</v>
      </c>
      <c r="C5569" s="29">
        <v>2.5739171504974365</v>
      </c>
      <c r="D5569" s="29">
        <v>0.58008164167404175</v>
      </c>
      <c r="E5569" s="29">
        <v>4.5254740715026855</v>
      </c>
      <c r="F5569" s="32">
        <v>128.58573913574219</v>
      </c>
      <c r="G5569" s="32">
        <v>90.525917053222656</v>
      </c>
      <c r="H5569" s="29">
        <v>1.4850369691848755</v>
      </c>
      <c r="I5569" s="29">
        <v>0.45861431956291199</v>
      </c>
      <c r="J5569" s="48">
        <v>461.88723754882813</v>
      </c>
      <c r="K5569" s="32">
        <v>28.370000839233398</v>
      </c>
      <c r="L5569" s="53">
        <v>49.779998779296875</v>
      </c>
    </row>
    <row r="5570" spans="1:12" x14ac:dyDescent="0.2">
      <c r="A5570" s="22">
        <v>44155.336805555555</v>
      </c>
      <c r="B5570" s="30">
        <v>7.5450263023376465</v>
      </c>
      <c r="C5570" s="31">
        <v>2.9183344841003418</v>
      </c>
      <c r="D5570" s="31">
        <v>0.62618207931518555</v>
      </c>
      <c r="E5570" s="31">
        <v>5.0995097160339355</v>
      </c>
      <c r="F5570" s="33">
        <v>128.26544189453125</v>
      </c>
      <c r="G5570" s="33">
        <v>124.87017822265625</v>
      </c>
      <c r="H5570" s="31">
        <v>1.5069454908370972</v>
      </c>
      <c r="I5570" s="31">
        <v>0.53871488571166992</v>
      </c>
      <c r="J5570" s="49">
        <v>463.46774291992188</v>
      </c>
      <c r="K5570" s="33">
        <v>28.389999389648438</v>
      </c>
      <c r="L5570" s="54">
        <v>49.840000152587891</v>
      </c>
    </row>
    <row r="5571" spans="1:12" x14ac:dyDescent="0.2">
      <c r="A5571" s="21">
        <v>44155.340277777774</v>
      </c>
      <c r="B5571" s="28">
        <v>6.9715123176574707</v>
      </c>
      <c r="C5571" s="29">
        <v>3.1301097869873047</v>
      </c>
      <c r="D5571" s="29">
        <v>0.56963813304901123</v>
      </c>
      <c r="E5571" s="29">
        <v>5.3675823211669922</v>
      </c>
      <c r="F5571" s="32">
        <v>131.16130065917969</v>
      </c>
      <c r="G5571" s="32">
        <v>136.95263671875</v>
      </c>
      <c r="H5571" s="29">
        <v>1.521507740020752</v>
      </c>
      <c r="I5571" s="29">
        <v>0.6115151047706604</v>
      </c>
      <c r="J5571" s="48">
        <v>463.46530151367188</v>
      </c>
      <c r="K5571" s="32">
        <v>28.440000534057617</v>
      </c>
      <c r="L5571" s="53">
        <v>49.650001525878906</v>
      </c>
    </row>
    <row r="5572" spans="1:12" x14ac:dyDescent="0.2">
      <c r="A5572" s="22">
        <v>44155.34375</v>
      </c>
      <c r="B5572" s="30">
        <v>6.1947021484375</v>
      </c>
      <c r="C5572" s="31">
        <v>2.691814661026001</v>
      </c>
      <c r="D5572" s="31">
        <v>0.54246824979782104</v>
      </c>
      <c r="E5572" s="31">
        <v>4.6685781478881836</v>
      </c>
      <c r="F5572" s="33">
        <v>130.39973449707031</v>
      </c>
      <c r="G5572" s="33">
        <v>110.40334320068359</v>
      </c>
      <c r="H5572" s="31">
        <v>1.5143827199935913</v>
      </c>
      <c r="I5572" s="31">
        <v>0.48780602216720581</v>
      </c>
      <c r="J5572" s="49">
        <v>462.91351318359375</v>
      </c>
      <c r="K5572" s="33">
        <v>28.450000762939453</v>
      </c>
      <c r="L5572" s="54">
        <v>49.880001068115234</v>
      </c>
    </row>
    <row r="5573" spans="1:12" x14ac:dyDescent="0.2">
      <c r="A5573" s="21">
        <v>44155.347222222219</v>
      </c>
      <c r="B5573" s="28">
        <v>6.4377970695495605</v>
      </c>
      <c r="C5573" s="29">
        <v>2.4407434463500977</v>
      </c>
      <c r="D5573" s="29">
        <v>0.60538852214813232</v>
      </c>
      <c r="E5573" s="29">
        <v>4.3466477394104004</v>
      </c>
      <c r="F5573" s="32">
        <v>139.5765380859375</v>
      </c>
      <c r="G5573" s="32">
        <v>113.72336578369141</v>
      </c>
      <c r="H5573" s="29">
        <v>1.4854713678359985</v>
      </c>
      <c r="I5573" s="29">
        <v>0.45874848961830139</v>
      </c>
      <c r="J5573" s="48">
        <v>462.37710571289063</v>
      </c>
      <c r="K5573" s="32">
        <v>28.450000762939453</v>
      </c>
      <c r="L5573" s="53">
        <v>50.240001678466797</v>
      </c>
    </row>
    <row r="5574" spans="1:12" x14ac:dyDescent="0.2">
      <c r="A5574" s="22">
        <v>44155.350694444438</v>
      </c>
      <c r="B5574" s="30">
        <v>6.6165957450866699</v>
      </c>
      <c r="C5574" s="31">
        <v>2.7387962341308594</v>
      </c>
      <c r="D5574" s="31">
        <v>0.64522081613540649</v>
      </c>
      <c r="E5574" s="31">
        <v>4.8454403877258301</v>
      </c>
      <c r="F5574" s="33">
        <v>122.31650543212891</v>
      </c>
      <c r="G5574" s="33">
        <v>104.01951599121094</v>
      </c>
      <c r="H5574" s="31">
        <v>1.4928263425827026</v>
      </c>
      <c r="I5574" s="31">
        <v>0.4733351469039917</v>
      </c>
      <c r="J5574" s="49">
        <v>462.26980590820313</v>
      </c>
      <c r="K5574" s="33">
        <v>28.520000457763672</v>
      </c>
      <c r="L5574" s="54">
        <v>50.159999847412109</v>
      </c>
    </row>
    <row r="5575" spans="1:12" x14ac:dyDescent="0.2">
      <c r="A5575" s="21">
        <v>44155.354166666664</v>
      </c>
      <c r="B5575" s="28">
        <v>7.1654930114746094</v>
      </c>
      <c r="C5575" s="29">
        <v>2.5026082992553711</v>
      </c>
      <c r="D5575" s="29">
        <v>0.6012873649597168</v>
      </c>
      <c r="E5575" s="29">
        <v>4.4394702911376953</v>
      </c>
      <c r="F5575" s="32">
        <v>98.215705871582031</v>
      </c>
      <c r="G5575" s="32">
        <v>52.366748809814453</v>
      </c>
      <c r="H5575" s="29">
        <v>1.4856897592544556</v>
      </c>
      <c r="I5575" s="29">
        <v>0.51707834005355835</v>
      </c>
      <c r="J5575" s="48">
        <v>462.20852661132813</v>
      </c>
      <c r="K5575" s="32">
        <v>28.559999465942383</v>
      </c>
      <c r="L5575" s="53">
        <v>50.290000915527344</v>
      </c>
    </row>
    <row r="5576" spans="1:12" x14ac:dyDescent="0.2">
      <c r="A5576" s="22">
        <v>44155.357638888883</v>
      </c>
      <c r="B5576" s="30">
        <v>5.5465240478515625</v>
      </c>
      <c r="C5576" s="31">
        <v>2.597048282623291</v>
      </c>
      <c r="D5576" s="31">
        <v>0.59922248125076294</v>
      </c>
      <c r="E5576" s="31">
        <v>4.5800714492797852</v>
      </c>
      <c r="F5576" s="33">
        <v>86.806282043457031</v>
      </c>
      <c r="G5576" s="33">
        <v>57.459442138671875</v>
      </c>
      <c r="H5576" s="31">
        <v>1.4711982011795044</v>
      </c>
      <c r="I5576" s="31">
        <v>0.45155590772628784</v>
      </c>
      <c r="J5576" s="49">
        <v>462.14724731445313</v>
      </c>
      <c r="K5576" s="33">
        <v>28.600000381469727</v>
      </c>
      <c r="L5576" s="54">
        <v>50.299999237060547</v>
      </c>
    </row>
    <row r="5577" spans="1:12" x14ac:dyDescent="0.2">
      <c r="A5577" s="21">
        <v>44155.361111111109</v>
      </c>
      <c r="B5577" s="28">
        <v>4.6675972938537598</v>
      </c>
      <c r="C5577" s="29">
        <v>2.4362101554870605</v>
      </c>
      <c r="D5577" s="29">
        <v>0.62657618522644043</v>
      </c>
      <c r="E5577" s="29">
        <v>4.3629822731018066</v>
      </c>
      <c r="F5577" s="32">
        <v>94.525222778320313</v>
      </c>
      <c r="G5577" s="32">
        <v>96.963592529296875</v>
      </c>
      <c r="H5577" s="29">
        <v>1.4714714288711548</v>
      </c>
      <c r="I5577" s="29">
        <v>0.41521722078323364</v>
      </c>
      <c r="J5577" s="48">
        <v>462.57608032226563</v>
      </c>
      <c r="K5577" s="32">
        <v>28.670000076293945</v>
      </c>
      <c r="L5577" s="53">
        <v>50.560001373291016</v>
      </c>
    </row>
    <row r="5578" spans="1:12" x14ac:dyDescent="0.2">
      <c r="A5578" s="22">
        <v>44155.364583333328</v>
      </c>
      <c r="B5578" s="30">
        <v>4.8206882476806641</v>
      </c>
      <c r="C5578" s="31">
        <v>2.4717836380004883</v>
      </c>
      <c r="D5578" s="31">
        <v>0.59305381774902344</v>
      </c>
      <c r="E5578" s="31">
        <v>4.3818926811218262</v>
      </c>
      <c r="F5578" s="33">
        <v>96.607620239257813</v>
      </c>
      <c r="G5578" s="33">
        <v>77.824783325195313</v>
      </c>
      <c r="H5578" s="31">
        <v>1.4860575199127197</v>
      </c>
      <c r="I5578" s="31">
        <v>0.45164492726325989</v>
      </c>
      <c r="J5578" s="49">
        <v>462.54544067382813</v>
      </c>
      <c r="K5578" s="33">
        <v>28.690000534057617</v>
      </c>
      <c r="L5578" s="54">
        <v>50.529998779296875</v>
      </c>
    </row>
    <row r="5579" spans="1:12" x14ac:dyDescent="0.2">
      <c r="A5579" s="21">
        <v>44155.368055555555</v>
      </c>
      <c r="B5579" s="28">
        <v>5.4339909553527832</v>
      </c>
      <c r="C5579" s="29">
        <v>2.4846146106719971</v>
      </c>
      <c r="D5579" s="29">
        <v>0.56593102216720581</v>
      </c>
      <c r="E5579" s="29">
        <v>4.3744368553161621</v>
      </c>
      <c r="F5579" s="32">
        <v>106.03681182861328</v>
      </c>
      <c r="G5579" s="32">
        <v>85.964202880859375</v>
      </c>
      <c r="H5579" s="29">
        <v>1.4790863990783691</v>
      </c>
      <c r="I5579" s="29">
        <v>0.52460211515426636</v>
      </c>
      <c r="J5579" s="48">
        <v>461.96353149414063</v>
      </c>
      <c r="K5579" s="32">
        <v>28.719999313354492</v>
      </c>
      <c r="L5579" s="53">
        <v>50.970001220703125</v>
      </c>
    </row>
    <row r="5580" spans="1:12" x14ac:dyDescent="0.2">
      <c r="A5580" s="22">
        <v>44155.371527777774</v>
      </c>
      <c r="B5580" s="30">
        <v>5.8556118011474609</v>
      </c>
      <c r="C5580" s="31">
        <v>2.4397718906402588</v>
      </c>
      <c r="D5580" s="31">
        <v>0.59324818849563599</v>
      </c>
      <c r="E5580" s="31">
        <v>4.3330178260803223</v>
      </c>
      <c r="F5580" s="33">
        <v>121.00066375732422</v>
      </c>
      <c r="G5580" s="33">
        <v>153.66963195800781</v>
      </c>
      <c r="H5580" s="31">
        <v>1.4719705581665039</v>
      </c>
      <c r="I5580" s="31">
        <v>0.56838470697402954</v>
      </c>
      <c r="J5580" s="49">
        <v>460.81539916992188</v>
      </c>
      <c r="K5580" s="33">
        <v>28.770000457763672</v>
      </c>
      <c r="L5580" s="54">
        <v>51.110000610351563</v>
      </c>
    </row>
    <row r="5581" spans="1:12" x14ac:dyDescent="0.2">
      <c r="A5581" s="21">
        <v>44155.375</v>
      </c>
      <c r="B5581" s="28">
        <v>4.3123211860656738</v>
      </c>
      <c r="C5581" s="29">
        <v>2.522028923034668</v>
      </c>
      <c r="D5581" s="29">
        <v>0.58490997552871704</v>
      </c>
      <c r="E5581" s="29">
        <v>4.4507660865783691</v>
      </c>
      <c r="F5581" s="32">
        <v>143.28134155273438</v>
      </c>
      <c r="G5581" s="32">
        <v>128.88990783691406</v>
      </c>
      <c r="H5581" s="29">
        <v>1.4648010730743408</v>
      </c>
      <c r="I5581" s="29">
        <v>0.46640428900718689</v>
      </c>
      <c r="J5581" s="48">
        <v>461.82583618164063</v>
      </c>
      <c r="K5581" s="32">
        <v>28.809999465942383</v>
      </c>
      <c r="L5581" s="53">
        <v>51.189998626708984</v>
      </c>
    </row>
    <row r="5582" spans="1:12" x14ac:dyDescent="0.2">
      <c r="A5582" s="22">
        <v>44155.378472222219</v>
      </c>
      <c r="B5582" s="30">
        <v>4.9763545989990234</v>
      </c>
      <c r="C5582" s="31">
        <v>2.768547534942627</v>
      </c>
      <c r="D5582" s="31">
        <v>0.58498048782348633</v>
      </c>
      <c r="E5582" s="31">
        <v>4.828709602355957</v>
      </c>
      <c r="F5582" s="33">
        <v>142.12467956542969</v>
      </c>
      <c r="G5582" s="33">
        <v>92.024284362792969</v>
      </c>
      <c r="H5582" s="31">
        <v>1.4722659587860107</v>
      </c>
      <c r="I5582" s="31">
        <v>0.50290274620056152</v>
      </c>
      <c r="J5582" s="49">
        <v>461.19842529296875</v>
      </c>
      <c r="K5582" s="33">
        <v>28.870000839233398</v>
      </c>
      <c r="L5582" s="54">
        <v>51.310001373291016</v>
      </c>
    </row>
    <row r="5583" spans="1:12" x14ac:dyDescent="0.2">
      <c r="A5583" s="21">
        <v>44155.381944444438</v>
      </c>
      <c r="B5583" s="28">
        <v>4.2614870071411133</v>
      </c>
      <c r="C5583" s="29">
        <v>2.3730614185333252</v>
      </c>
      <c r="D5583" s="29">
        <v>0.51994425058364868</v>
      </c>
      <c r="E5583" s="29">
        <v>4.1595540046691895</v>
      </c>
      <c r="F5583" s="32">
        <v>121.5570068359375</v>
      </c>
      <c r="G5583" s="32">
        <v>84.576484680175781</v>
      </c>
      <c r="H5583" s="29">
        <v>1.4721574783325195</v>
      </c>
      <c r="I5583" s="29">
        <v>0.45185032486915588</v>
      </c>
      <c r="J5583" s="48">
        <v>460.601806640625</v>
      </c>
      <c r="K5583" s="32">
        <v>28.909999847412109</v>
      </c>
      <c r="L5583" s="53">
        <v>51.009998321533203</v>
      </c>
    </row>
    <row r="5584" spans="1:12" x14ac:dyDescent="0.2">
      <c r="A5584" s="22">
        <v>44155.385416666664</v>
      </c>
      <c r="B5584" s="30">
        <v>4.9649229049682617</v>
      </c>
      <c r="C5584" s="31">
        <v>2.245258092880249</v>
      </c>
      <c r="D5584" s="31">
        <v>0.52221900224685669</v>
      </c>
      <c r="E5584" s="31">
        <v>3.9638309478759766</v>
      </c>
      <c r="F5584" s="33">
        <v>110.16257476806641</v>
      </c>
      <c r="G5584" s="33">
        <v>89.281822204589844</v>
      </c>
      <c r="H5584" s="31">
        <v>1.4653694629669189</v>
      </c>
      <c r="I5584" s="31">
        <v>0.43013331294059753</v>
      </c>
      <c r="J5584" s="49">
        <v>459.46978759765625</v>
      </c>
      <c r="K5584" s="33">
        <v>28.950000762939453</v>
      </c>
      <c r="L5584" s="54">
        <v>51.729999542236328</v>
      </c>
    </row>
    <row r="5585" spans="1:12" x14ac:dyDescent="0.2">
      <c r="A5585" s="21">
        <v>44155.388888888883</v>
      </c>
      <c r="B5585" s="28">
        <v>5.1332979202270508</v>
      </c>
      <c r="C5585" s="29">
        <v>1.8178718090057373</v>
      </c>
      <c r="D5585" s="29">
        <v>0.49938768148422241</v>
      </c>
      <c r="E5585" s="29">
        <v>3.2858867645263672</v>
      </c>
      <c r="F5585" s="32">
        <v>102.47186279296875</v>
      </c>
      <c r="G5585" s="32">
        <v>61.068367004394531</v>
      </c>
      <c r="H5585" s="29">
        <v>1.4660699367523193</v>
      </c>
      <c r="I5585" s="29">
        <v>0.4741021990776062</v>
      </c>
      <c r="J5585" s="48">
        <v>460.44937133789063</v>
      </c>
      <c r="K5585" s="32">
        <v>29.010000228881836</v>
      </c>
      <c r="L5585" s="53">
        <v>52.720001220703125</v>
      </c>
    </row>
    <row r="5586" spans="1:12" x14ac:dyDescent="0.2">
      <c r="A5586" s="22">
        <v>44155.392361111109</v>
      </c>
      <c r="B5586" s="30">
        <v>5.8498468399047852</v>
      </c>
      <c r="C5586" s="31">
        <v>1.8416033983230591</v>
      </c>
      <c r="D5586" s="31">
        <v>0.51210528612136841</v>
      </c>
      <c r="E5586" s="31">
        <v>3.3328821659088135</v>
      </c>
      <c r="F5586" s="33">
        <v>97.20452880859375</v>
      </c>
      <c r="G5586" s="33">
        <v>66.785331726074219</v>
      </c>
      <c r="H5586" s="31">
        <v>1.466436505317688</v>
      </c>
      <c r="I5586" s="31">
        <v>0.50340360403060913</v>
      </c>
      <c r="J5586" s="49">
        <v>462.02499389648438</v>
      </c>
      <c r="K5586" s="33">
        <v>29.030000686645508</v>
      </c>
      <c r="L5586" s="54">
        <v>53.270000457763672</v>
      </c>
    </row>
    <row r="5587" spans="1:12" x14ac:dyDescent="0.2">
      <c r="A5587" s="21">
        <v>44155.395833333328</v>
      </c>
      <c r="B5587" s="28">
        <v>6.267493724822998</v>
      </c>
      <c r="C5587" s="29">
        <v>1.7419496774673462</v>
      </c>
      <c r="D5587" s="29">
        <v>0.51598608493804932</v>
      </c>
      <c r="E5587" s="29">
        <v>3.1840114593505859</v>
      </c>
      <c r="F5587" s="32">
        <v>116.89450836181641</v>
      </c>
      <c r="G5587" s="32">
        <v>121.7451171875</v>
      </c>
      <c r="H5587" s="29">
        <v>1.4801191091537476</v>
      </c>
      <c r="I5587" s="29">
        <v>0.40101751685142517</v>
      </c>
      <c r="J5587" s="48">
        <v>461.52017211914063</v>
      </c>
      <c r="K5587" s="32">
        <v>29.010000228881836</v>
      </c>
      <c r="L5587" s="53">
        <v>51.830001831054688</v>
      </c>
    </row>
    <row r="5588" spans="1:12" x14ac:dyDescent="0.2">
      <c r="A5588" s="22">
        <v>44155.399305555555</v>
      </c>
      <c r="B5588" s="30">
        <v>4.5056991577148438</v>
      </c>
      <c r="C5588" s="31">
        <v>1.836262583732605</v>
      </c>
      <c r="D5588" s="31">
        <v>0.55161195993423462</v>
      </c>
      <c r="E5588" s="31">
        <v>3.3663010597229004</v>
      </c>
      <c r="F5588" s="33">
        <v>125.32225036621094</v>
      </c>
      <c r="G5588" s="33">
        <v>88.214698791503906</v>
      </c>
      <c r="H5588" s="31">
        <v>1.4581615924835205</v>
      </c>
      <c r="I5588" s="31">
        <v>0.29892313480377197</v>
      </c>
      <c r="J5588" s="49">
        <v>460.92373657226563</v>
      </c>
      <c r="K5588" s="33">
        <v>29.049999237060547</v>
      </c>
      <c r="L5588" s="54">
        <v>51.569999694824219</v>
      </c>
    </row>
    <row r="5589" spans="1:12" x14ac:dyDescent="0.2">
      <c r="A5589" s="21">
        <v>44155.402777777774</v>
      </c>
      <c r="B5589" s="28">
        <v>5.0671453475952148</v>
      </c>
      <c r="C5589" s="29">
        <v>2.205629825592041</v>
      </c>
      <c r="D5589" s="29">
        <v>0.61661005020141602</v>
      </c>
      <c r="E5589" s="29">
        <v>3.9953813552856445</v>
      </c>
      <c r="F5589" s="32">
        <v>129.27983093261719</v>
      </c>
      <c r="G5589" s="32">
        <v>81.482757568359375</v>
      </c>
      <c r="H5589" s="29">
        <v>1.4435313940048218</v>
      </c>
      <c r="I5589" s="29">
        <v>0.35723757743835449</v>
      </c>
      <c r="J5589" s="48">
        <v>460.8017578125</v>
      </c>
      <c r="K5589" s="32">
        <v>29.129999160766602</v>
      </c>
      <c r="L5589" s="53">
        <v>51.25</v>
      </c>
    </row>
    <row r="5590" spans="1:12" x14ac:dyDescent="0.2">
      <c r="A5590" s="22">
        <v>44155.40625</v>
      </c>
      <c r="B5590" s="30">
        <v>5.0788226127624512</v>
      </c>
      <c r="C5590" s="31">
        <v>2.4281365871429443</v>
      </c>
      <c r="D5590" s="31">
        <v>0.69406223297119141</v>
      </c>
      <c r="E5590" s="31">
        <v>4.4159970283508301</v>
      </c>
      <c r="F5590" s="33">
        <v>135.90827941894531</v>
      </c>
      <c r="G5590" s="33">
        <v>119.02310180664063</v>
      </c>
      <c r="H5590" s="31">
        <v>1.4286447763442993</v>
      </c>
      <c r="I5590" s="31">
        <v>0.43005120754241943</v>
      </c>
      <c r="J5590" s="49">
        <v>460.08395385742188</v>
      </c>
      <c r="K5590" s="33">
        <v>29.25</v>
      </c>
      <c r="L5590" s="54">
        <v>50.380001068115234</v>
      </c>
    </row>
    <row r="5591" spans="1:12" x14ac:dyDescent="0.2">
      <c r="A5591" s="21">
        <v>44155.409722222219</v>
      </c>
      <c r="B5591" s="28">
        <v>5.0165004730224609</v>
      </c>
      <c r="C5591" s="29">
        <v>2.7066333293914795</v>
      </c>
      <c r="D5591" s="29">
        <v>0.72153472900390625</v>
      </c>
      <c r="E5591" s="29">
        <v>4.870358943939209</v>
      </c>
      <c r="F5591" s="32">
        <v>125.15465545654297</v>
      </c>
      <c r="G5591" s="32">
        <v>105.73200988769531</v>
      </c>
      <c r="H5591" s="29">
        <v>1.4436492919921875</v>
      </c>
      <c r="I5591" s="29">
        <v>0.45934295654296875</v>
      </c>
      <c r="J5591" s="48">
        <v>460.45138549804688</v>
      </c>
      <c r="K5591" s="32">
        <v>29.360000610351563</v>
      </c>
      <c r="L5591" s="53">
        <v>50.770000457763672</v>
      </c>
    </row>
    <row r="5592" spans="1:12" x14ac:dyDescent="0.2">
      <c r="A5592" s="22">
        <v>44155.413194444438</v>
      </c>
      <c r="B5592" s="30">
        <v>4.9288921356201172</v>
      </c>
      <c r="C5592" s="31">
        <v>2.5186893939971924</v>
      </c>
      <c r="D5592" s="31">
        <v>0.70920068025588989</v>
      </c>
      <c r="E5592" s="31">
        <v>4.5699377059936523</v>
      </c>
      <c r="F5592" s="33">
        <v>115.63742065429688</v>
      </c>
      <c r="G5592" s="33">
        <v>65.9603271484375</v>
      </c>
      <c r="H5592" s="31">
        <v>1.4368665218353271</v>
      </c>
      <c r="I5592" s="31">
        <v>0.48868054151535034</v>
      </c>
      <c r="J5592" s="49">
        <v>460.91000366210938</v>
      </c>
      <c r="K5592" s="33">
        <v>29.409999847412109</v>
      </c>
      <c r="L5592" s="54">
        <v>51.470001220703125</v>
      </c>
    </row>
    <row r="5593" spans="1:12" x14ac:dyDescent="0.2">
      <c r="A5593" s="21">
        <v>44155.416666666664</v>
      </c>
      <c r="B5593" s="28">
        <v>4.6233410835266113</v>
      </c>
      <c r="C5593" s="29">
        <v>2.3781650066375732</v>
      </c>
      <c r="D5593" s="29">
        <v>0.60230952501296997</v>
      </c>
      <c r="E5593" s="29">
        <v>4.2476458549499512</v>
      </c>
      <c r="F5593" s="32">
        <v>109.7647705078125</v>
      </c>
      <c r="G5593" s="32">
        <v>48.450572967529297</v>
      </c>
      <c r="H5593" s="29">
        <v>1.4517395496368408</v>
      </c>
      <c r="I5593" s="29">
        <v>0.42312002182006836</v>
      </c>
      <c r="J5593" s="48">
        <v>461.39895629882813</v>
      </c>
      <c r="K5593" s="32">
        <v>29.440000534057617</v>
      </c>
      <c r="L5593" s="53">
        <v>51.849998474121094</v>
      </c>
    </row>
    <row r="5594" spans="1:12" x14ac:dyDescent="0.2">
      <c r="A5594" s="22">
        <v>44155.420138888883</v>
      </c>
      <c r="B5594" s="30">
        <v>4.41949462890625</v>
      </c>
      <c r="C5594" s="31">
        <v>2.0429613590240479</v>
      </c>
      <c r="D5594" s="31">
        <v>0.58348780870437622</v>
      </c>
      <c r="E5594" s="31">
        <v>3.7150123119354248</v>
      </c>
      <c r="F5594" s="33">
        <v>99.579139709472656</v>
      </c>
      <c r="G5594" s="33">
        <v>71.100227355957031</v>
      </c>
      <c r="H5594" s="31">
        <v>1.4664957523345947</v>
      </c>
      <c r="I5594" s="31">
        <v>0.35020795464515686</v>
      </c>
      <c r="J5594" s="49">
        <v>463.50692749023438</v>
      </c>
      <c r="K5594" s="33">
        <v>29.459999084472656</v>
      </c>
      <c r="L5594" s="54">
        <v>52.060001373291016</v>
      </c>
    </row>
    <row r="5595" spans="1:12" x14ac:dyDescent="0.2">
      <c r="A5595" s="21">
        <v>44155.423611111109</v>
      </c>
      <c r="B5595" s="28">
        <v>4.431098461151123</v>
      </c>
      <c r="C5595" s="29">
        <v>1.603000283241272</v>
      </c>
      <c r="D5595" s="29">
        <v>0.55395728349685669</v>
      </c>
      <c r="E5595" s="29">
        <v>3.0089952945709229</v>
      </c>
      <c r="F5595" s="32">
        <v>96.610710144042969</v>
      </c>
      <c r="G5595" s="32">
        <v>54.419509887695313</v>
      </c>
      <c r="H5595" s="29">
        <v>1.4806969165802002</v>
      </c>
      <c r="I5595" s="29">
        <v>0.40117406845092773</v>
      </c>
      <c r="J5595" s="48">
        <v>461.94888305664063</v>
      </c>
      <c r="K5595" s="32">
        <v>29.430000305175781</v>
      </c>
      <c r="L5595" s="53">
        <v>51.520000457763672</v>
      </c>
    </row>
    <row r="5596" spans="1:12" x14ac:dyDescent="0.2">
      <c r="A5596" s="22">
        <v>44155.427083333328</v>
      </c>
      <c r="B5596" s="30">
        <v>5.0699467658996582</v>
      </c>
      <c r="C5596" s="31">
        <v>1.9262017011642456</v>
      </c>
      <c r="D5596" s="31">
        <v>0.57708001136779785</v>
      </c>
      <c r="E5596" s="31">
        <v>3.5296311378479004</v>
      </c>
      <c r="F5596" s="33">
        <v>99.549751281738281</v>
      </c>
      <c r="G5596" s="33">
        <v>49.182315826416016</v>
      </c>
      <c r="H5596" s="31">
        <v>1.5099807977676392</v>
      </c>
      <c r="I5596" s="31">
        <v>0.48144319653511047</v>
      </c>
      <c r="J5596" s="49">
        <v>461.97943115234375</v>
      </c>
      <c r="K5596" s="33">
        <v>29.409999847412109</v>
      </c>
      <c r="L5596" s="54">
        <v>51.75</v>
      </c>
    </row>
    <row r="5597" spans="1:12" x14ac:dyDescent="0.2">
      <c r="A5597" s="21">
        <v>44155.430555555555</v>
      </c>
      <c r="B5597" s="28">
        <v>4.9423646926879883</v>
      </c>
      <c r="C5597" s="29">
        <v>1.9864884614944458</v>
      </c>
      <c r="D5597" s="29">
        <v>0.66103553771972656</v>
      </c>
      <c r="E5597" s="29">
        <v>3.7059962749481201</v>
      </c>
      <c r="F5597" s="32">
        <v>113.28359985351563</v>
      </c>
      <c r="G5597" s="32">
        <v>86.311317443847656</v>
      </c>
      <c r="H5597" s="29">
        <v>1.5027240514755249</v>
      </c>
      <c r="I5597" s="29">
        <v>0.45227620005607605</v>
      </c>
      <c r="J5597" s="48">
        <v>461.44473266601563</v>
      </c>
      <c r="K5597" s="32">
        <v>29.409999847412109</v>
      </c>
      <c r="L5597" s="53">
        <v>51.810001373291016</v>
      </c>
    </row>
    <row r="5598" spans="1:12" x14ac:dyDescent="0.2">
      <c r="A5598" s="22">
        <v>44155.434027777774</v>
      </c>
      <c r="B5598" s="30">
        <v>4.8407683372497559</v>
      </c>
      <c r="C5598" s="31">
        <v>1.7922950983047485</v>
      </c>
      <c r="D5598" s="31">
        <v>0.61913806200027466</v>
      </c>
      <c r="E5598" s="31">
        <v>3.3664321899414063</v>
      </c>
      <c r="F5598" s="33">
        <v>108.56604766845703</v>
      </c>
      <c r="G5598" s="33">
        <v>88.293563842773438</v>
      </c>
      <c r="H5598" s="31">
        <v>1.4956057071685791</v>
      </c>
      <c r="I5598" s="31">
        <v>0.49610337615013123</v>
      </c>
      <c r="J5598" s="49">
        <v>460.93850708007813</v>
      </c>
      <c r="K5598" s="33">
        <v>29.440000534057617</v>
      </c>
      <c r="L5598" s="54">
        <v>51.950000762939453</v>
      </c>
    </row>
    <row r="5599" spans="1:12" x14ac:dyDescent="0.2">
      <c r="A5599" s="21">
        <v>44155.4375</v>
      </c>
      <c r="B5599" s="28">
        <v>6.8592500686645508</v>
      </c>
      <c r="C5599" s="29">
        <v>1.9430302381515503</v>
      </c>
      <c r="D5599" s="29">
        <v>0.69263869524002075</v>
      </c>
      <c r="E5599" s="29">
        <v>3.6709849834442139</v>
      </c>
      <c r="F5599" s="32">
        <v>105.43574523925781</v>
      </c>
      <c r="G5599" s="32">
        <v>54.608314514160156</v>
      </c>
      <c r="H5599" s="29">
        <v>1.5029958486557007</v>
      </c>
      <c r="I5599" s="29">
        <v>0.52531898021697998</v>
      </c>
      <c r="J5599" s="48">
        <v>460.86233520507813</v>
      </c>
      <c r="K5599" s="32">
        <v>29.489999771118164</v>
      </c>
      <c r="L5599" s="53">
        <v>51.950000762939453</v>
      </c>
    </row>
    <row r="5600" spans="1:12" x14ac:dyDescent="0.2">
      <c r="A5600" s="22">
        <v>44155.440972222219</v>
      </c>
      <c r="B5600" s="30">
        <v>5.8498883247375488</v>
      </c>
      <c r="C5600" s="31">
        <v>1.9278779029846191</v>
      </c>
      <c r="D5600" s="31">
        <v>0.61495053768157959</v>
      </c>
      <c r="E5600" s="31">
        <v>3.5700709819793701</v>
      </c>
      <c r="F5600" s="33">
        <v>106.98398590087891</v>
      </c>
      <c r="G5600" s="33">
        <v>68.76812744140625</v>
      </c>
      <c r="H5600" s="31">
        <v>1.4956299066543579</v>
      </c>
      <c r="I5600" s="31">
        <v>0.50340718030929565</v>
      </c>
      <c r="J5600" s="49">
        <v>460.78622436523438</v>
      </c>
      <c r="K5600" s="33">
        <v>29.540000915527344</v>
      </c>
      <c r="L5600" s="54">
        <v>51.689998626708984</v>
      </c>
    </row>
    <row r="5601" spans="1:12" x14ac:dyDescent="0.2">
      <c r="A5601" s="21">
        <v>44155.444444444438</v>
      </c>
      <c r="B5601" s="28">
        <v>5.2108097076416016</v>
      </c>
      <c r="C5601" s="29">
        <v>2.0043840408325195</v>
      </c>
      <c r="D5601" s="29">
        <v>0.63798296451568604</v>
      </c>
      <c r="E5601" s="29">
        <v>3.7103748321533203</v>
      </c>
      <c r="F5601" s="32">
        <v>104.35923767089844</v>
      </c>
      <c r="G5601" s="32">
        <v>93.283721923828125</v>
      </c>
      <c r="H5601" s="29">
        <v>1.4955023527145386</v>
      </c>
      <c r="I5601" s="29">
        <v>0.45959341526031494</v>
      </c>
      <c r="J5601" s="48">
        <v>460.71011352539063</v>
      </c>
      <c r="K5601" s="32">
        <v>29.590000152587891</v>
      </c>
      <c r="L5601" s="53">
        <v>51.340000152587891</v>
      </c>
    </row>
    <row r="5602" spans="1:12" x14ac:dyDescent="0.2">
      <c r="A5602" s="22">
        <v>44155.447916666664</v>
      </c>
      <c r="B5602" s="30">
        <v>5.7095251083374023</v>
      </c>
      <c r="C5602" s="31">
        <v>2.0169262886047363</v>
      </c>
      <c r="D5602" s="31">
        <v>0.54150515794754028</v>
      </c>
      <c r="E5602" s="31">
        <v>3.6331219673156738</v>
      </c>
      <c r="F5602" s="33">
        <v>103.20574951171875</v>
      </c>
      <c r="G5602" s="33">
        <v>68.156661987304688</v>
      </c>
      <c r="H5602" s="31">
        <v>1.4956656694412231</v>
      </c>
      <c r="I5602" s="31">
        <v>0.44505178928375244</v>
      </c>
      <c r="J5602" s="49">
        <v>460.61883544921875</v>
      </c>
      <c r="K5602" s="33">
        <v>29.649999618530273</v>
      </c>
      <c r="L5602" s="54">
        <v>51.419998168945313</v>
      </c>
    </row>
    <row r="5603" spans="1:12" x14ac:dyDescent="0.2">
      <c r="A5603" s="21">
        <v>44155.451388888883</v>
      </c>
      <c r="B5603" s="28">
        <v>6.4771418571472168</v>
      </c>
      <c r="C5603" s="29">
        <v>2.0474410057067871</v>
      </c>
      <c r="D5603" s="29">
        <v>0.52691376209259033</v>
      </c>
      <c r="E5603" s="29">
        <v>3.6653048992156982</v>
      </c>
      <c r="F5603" s="32">
        <v>94.241775512695313</v>
      </c>
      <c r="G5603" s="32">
        <v>51.132369995117188</v>
      </c>
      <c r="H5603" s="29">
        <v>1.5032486915588379</v>
      </c>
      <c r="I5603" s="29">
        <v>0.44513678550720215</v>
      </c>
      <c r="J5603" s="48">
        <v>461.64053344726563</v>
      </c>
      <c r="K5603" s="32">
        <v>29.680000305175781</v>
      </c>
      <c r="L5603" s="53">
        <v>51.779998779296875</v>
      </c>
    </row>
    <row r="5604" spans="1:12" x14ac:dyDescent="0.2">
      <c r="A5604" s="22">
        <v>44155.454861111109</v>
      </c>
      <c r="B5604" s="30">
        <v>4.9556617736816406</v>
      </c>
      <c r="C5604" s="31">
        <v>1.9990218877792358</v>
      </c>
      <c r="D5604" s="31">
        <v>0.55406951904296875</v>
      </c>
      <c r="E5604" s="31">
        <v>3.6182417869567871</v>
      </c>
      <c r="F5604" s="33">
        <v>103.74192047119141</v>
      </c>
      <c r="G5604" s="33">
        <v>88.35382080078125</v>
      </c>
      <c r="H5604" s="31">
        <v>1.495587944984436</v>
      </c>
      <c r="I5604" s="31">
        <v>0.45232415199279785</v>
      </c>
      <c r="J5604" s="49">
        <v>461.07644653320313</v>
      </c>
      <c r="K5604" s="33">
        <v>29.700000762939453</v>
      </c>
      <c r="L5604" s="54">
        <v>51.150001525878906</v>
      </c>
    </row>
    <row r="5605" spans="1:12" x14ac:dyDescent="0.2">
      <c r="A5605" s="21">
        <v>44155.458333333328</v>
      </c>
      <c r="B5605" s="28">
        <v>4.9807510375976563</v>
      </c>
      <c r="C5605" s="29">
        <v>2.0111608505249023</v>
      </c>
      <c r="D5605" s="29">
        <v>0.56031453609466553</v>
      </c>
      <c r="E5605" s="29">
        <v>3.6430938243865967</v>
      </c>
      <c r="F5605" s="32">
        <v>94.925453186035156</v>
      </c>
      <c r="G5605" s="32">
        <v>68.320579528808594</v>
      </c>
      <c r="H5605" s="29">
        <v>1.4881564378738403</v>
      </c>
      <c r="I5605" s="29">
        <v>0.43039816617965698</v>
      </c>
      <c r="J5605" s="48">
        <v>458.85092163085938</v>
      </c>
      <c r="K5605" s="32">
        <v>29.760000228881836</v>
      </c>
      <c r="L5605" s="53">
        <v>50.759998321533203</v>
      </c>
    </row>
    <row r="5606" spans="1:12" x14ac:dyDescent="0.2">
      <c r="A5606" s="22">
        <v>44155.461805555555</v>
      </c>
      <c r="B5606" s="30">
        <v>7.8936033248901367</v>
      </c>
      <c r="C5606" s="31">
        <v>2.3427803516387939</v>
      </c>
      <c r="D5606" s="31">
        <v>0.61705601215362549</v>
      </c>
      <c r="E5606" s="31">
        <v>4.2081542015075684</v>
      </c>
      <c r="F5606" s="33">
        <v>98.452903747558594</v>
      </c>
      <c r="G5606" s="33">
        <v>46.830268859863281</v>
      </c>
      <c r="H5606" s="31">
        <v>1.5102378129959106</v>
      </c>
      <c r="I5606" s="31">
        <v>0.64203345775604248</v>
      </c>
      <c r="J5606" s="49">
        <v>460.34518432617188</v>
      </c>
      <c r="K5606" s="33">
        <v>29.829999923706055</v>
      </c>
      <c r="L5606" s="54">
        <v>50.860000610351563</v>
      </c>
    </row>
    <row r="5607" spans="1:12" x14ac:dyDescent="0.2">
      <c r="A5607" s="21">
        <v>44155.465277777774</v>
      </c>
      <c r="B5607" s="28">
        <v>6.8582668304443359</v>
      </c>
      <c r="C5607" s="29">
        <v>2.4438419342041016</v>
      </c>
      <c r="D5607" s="29">
        <v>0.73870861530303955</v>
      </c>
      <c r="E5607" s="29">
        <v>4.4826183319091797</v>
      </c>
      <c r="F5607" s="32">
        <v>90.524009704589844</v>
      </c>
      <c r="G5607" s="32">
        <v>69.088424682617188</v>
      </c>
      <c r="H5607" s="29">
        <v>1.5246655941009521</v>
      </c>
      <c r="I5607" s="29">
        <v>0.72950506210327148</v>
      </c>
      <c r="J5607" s="48">
        <v>459.79656982421875</v>
      </c>
      <c r="K5607" s="32">
        <v>29.840000152587891</v>
      </c>
      <c r="L5607" s="53">
        <v>50.580001831054688</v>
      </c>
    </row>
    <row r="5608" spans="1:12" x14ac:dyDescent="0.2">
      <c r="A5608" s="22">
        <v>44155.46875</v>
      </c>
      <c r="B5608" s="30">
        <v>5.5429725646972656</v>
      </c>
      <c r="C5608" s="31">
        <v>2.1207973957061768</v>
      </c>
      <c r="D5608" s="31">
        <v>0.67786926031112671</v>
      </c>
      <c r="E5608" s="31">
        <v>3.9287035465240479</v>
      </c>
      <c r="F5608" s="33">
        <v>98.537193298339844</v>
      </c>
      <c r="G5608" s="33">
        <v>116.31556701660156</v>
      </c>
      <c r="H5608" s="31">
        <v>1.5247107744216919</v>
      </c>
      <c r="I5608" s="31">
        <v>0.64198344945907593</v>
      </c>
      <c r="J5608" s="49">
        <v>459.24798583984375</v>
      </c>
      <c r="K5608" s="33">
        <v>29.850000381469727</v>
      </c>
      <c r="L5608" s="54">
        <v>50.619998931884766</v>
      </c>
    </row>
    <row r="5609" spans="1:12" x14ac:dyDescent="0.2">
      <c r="A5609" s="21">
        <v>44155.472222222219</v>
      </c>
      <c r="B5609" s="28">
        <v>4.6364631652832031</v>
      </c>
      <c r="C5609" s="29">
        <v>2.3044061660766602</v>
      </c>
      <c r="D5609" s="29">
        <v>0.68840563297271729</v>
      </c>
      <c r="E5609" s="29">
        <v>4.2206816673278809</v>
      </c>
      <c r="F5609" s="32">
        <v>110.93791198730469</v>
      </c>
      <c r="G5609" s="32">
        <v>69.789619445800781</v>
      </c>
      <c r="H5609" s="29">
        <v>1.4956231117248535</v>
      </c>
      <c r="I5609" s="29">
        <v>0.53258782625198364</v>
      </c>
      <c r="J5609" s="48">
        <v>460.77215576171875</v>
      </c>
      <c r="K5609" s="32">
        <v>29.899999618530273</v>
      </c>
      <c r="L5609" s="53">
        <v>50.619998931884766</v>
      </c>
    </row>
    <row r="5610" spans="1:12" x14ac:dyDescent="0.2">
      <c r="A5610" s="22">
        <v>44155.475694444438</v>
      </c>
      <c r="B5610" s="30">
        <v>5.1605048179626465</v>
      </c>
      <c r="C5610" s="31">
        <v>2.2867674827575684</v>
      </c>
      <c r="D5610" s="31">
        <v>0.74512571096420288</v>
      </c>
      <c r="E5610" s="31">
        <v>4.2482657432556152</v>
      </c>
      <c r="F5610" s="33">
        <v>103.81299591064453</v>
      </c>
      <c r="G5610" s="33">
        <v>58.778659820556641</v>
      </c>
      <c r="H5610" s="31">
        <v>1.4957287311553955</v>
      </c>
      <c r="I5610" s="31">
        <v>0.51073664426803589</v>
      </c>
      <c r="J5610" s="49">
        <v>459.599365234375</v>
      </c>
      <c r="K5610" s="33">
        <v>29.969999313354492</v>
      </c>
      <c r="L5610" s="54">
        <v>50.580001831054688</v>
      </c>
    </row>
    <row r="5611" spans="1:12" x14ac:dyDescent="0.2">
      <c r="A5611" s="21">
        <v>44155.479166666664</v>
      </c>
      <c r="B5611" s="28">
        <v>4.970095157623291</v>
      </c>
      <c r="C5611" s="29">
        <v>2.3051223754882813</v>
      </c>
      <c r="D5611" s="29">
        <v>0.73690694570541382</v>
      </c>
      <c r="E5611" s="29">
        <v>4.2702808380126953</v>
      </c>
      <c r="F5611" s="32">
        <v>110.70662689208984</v>
      </c>
      <c r="G5611" s="32">
        <v>114.08987426757813</v>
      </c>
      <c r="H5611" s="29">
        <v>1.5033860206604004</v>
      </c>
      <c r="I5611" s="29">
        <v>0.54734927415847778</v>
      </c>
      <c r="J5611" s="48">
        <v>459.49325561523438</v>
      </c>
      <c r="K5611" s="32">
        <v>30.040000915527344</v>
      </c>
      <c r="L5611" s="53">
        <v>50.930000305175781</v>
      </c>
    </row>
    <row r="5612" spans="1:12" x14ac:dyDescent="0.2">
      <c r="A5612" s="22">
        <v>44155.482638888883</v>
      </c>
      <c r="B5612" s="30">
        <v>4.5105619430541992</v>
      </c>
      <c r="C5612" s="31">
        <v>2.2368505001068115</v>
      </c>
      <c r="D5612" s="31">
        <v>0.68868440389633179</v>
      </c>
      <c r="E5612" s="31">
        <v>4.1174087524414063</v>
      </c>
      <c r="F5612" s="33">
        <v>114.75483703613281</v>
      </c>
      <c r="G5612" s="33">
        <v>88.2996826171875</v>
      </c>
      <c r="H5612" s="31">
        <v>1.496228814125061</v>
      </c>
      <c r="I5612" s="31">
        <v>0.45251798629760742</v>
      </c>
      <c r="J5612" s="49">
        <v>459.41748046875</v>
      </c>
      <c r="K5612" s="33">
        <v>30.090000152587891</v>
      </c>
      <c r="L5612" s="54">
        <v>51</v>
      </c>
    </row>
    <row r="5613" spans="1:12" x14ac:dyDescent="0.2">
      <c r="A5613" s="21">
        <v>44155.486111111109</v>
      </c>
      <c r="B5613" s="28">
        <v>5.3032827377319336</v>
      </c>
      <c r="C5613" s="29">
        <v>2.2726778984069824</v>
      </c>
      <c r="D5613" s="29">
        <v>0.61315453052520752</v>
      </c>
      <c r="E5613" s="29">
        <v>4.0988960266113281</v>
      </c>
      <c r="F5613" s="32">
        <v>116.52398681640625</v>
      </c>
      <c r="G5613" s="32">
        <v>79.884048461914063</v>
      </c>
      <c r="H5613" s="29">
        <v>1.4963691234588623</v>
      </c>
      <c r="I5613" s="29">
        <v>0.43066230416297913</v>
      </c>
      <c r="J5613" s="48">
        <v>458.77859497070313</v>
      </c>
      <c r="K5613" s="32">
        <v>30.159999847412109</v>
      </c>
      <c r="L5613" s="53">
        <v>51.009998321533203</v>
      </c>
    </row>
    <row r="5614" spans="1:12" x14ac:dyDescent="0.2">
      <c r="A5614" s="22">
        <v>44155.489583333328</v>
      </c>
      <c r="B5614" s="30">
        <v>5.2143006324768066</v>
      </c>
      <c r="C5614" s="31">
        <v>2.3400144577026367</v>
      </c>
      <c r="D5614" s="31">
        <v>0.60060977935791016</v>
      </c>
      <c r="E5614" s="31">
        <v>4.1874680519104004</v>
      </c>
      <c r="F5614" s="33">
        <v>140.89859008789063</v>
      </c>
      <c r="G5614" s="33">
        <v>146.26625061035156</v>
      </c>
      <c r="H5614" s="31">
        <v>1.4965043067932129</v>
      </c>
      <c r="I5614" s="31">
        <v>0.44530132412910461</v>
      </c>
      <c r="J5614" s="49">
        <v>458.7030029296875</v>
      </c>
      <c r="K5614" s="33">
        <v>30.209999084472656</v>
      </c>
      <c r="L5614" s="54">
        <v>51.069999694824219</v>
      </c>
    </row>
    <row r="5615" spans="1:12" x14ac:dyDescent="0.2">
      <c r="A5615" s="21">
        <v>44155.493055555555</v>
      </c>
      <c r="B5615" s="28">
        <v>3.9243109226226807</v>
      </c>
      <c r="C5615" s="29">
        <v>2.3240511417388916</v>
      </c>
      <c r="D5615" s="29">
        <v>0.7267608642578125</v>
      </c>
      <c r="E5615" s="29">
        <v>4.2891497611999512</v>
      </c>
      <c r="F5615" s="32">
        <v>148.5460205078125</v>
      </c>
      <c r="G5615" s="32">
        <v>137.13359069824219</v>
      </c>
      <c r="H5615" s="29">
        <v>1.4968113899230957</v>
      </c>
      <c r="I5615" s="29">
        <v>0.44539269804954529</v>
      </c>
      <c r="J5615" s="48">
        <v>459.20327758789063</v>
      </c>
      <c r="K5615" s="32">
        <v>30.280000686645508</v>
      </c>
      <c r="L5615" s="53">
        <v>51.279998779296875</v>
      </c>
    </row>
    <row r="5616" spans="1:12" x14ac:dyDescent="0.2">
      <c r="A5616" s="22">
        <v>44155.496527777774</v>
      </c>
      <c r="B5616" s="30">
        <v>3.8602757453918457</v>
      </c>
      <c r="C5616" s="31">
        <v>2.0211482048034668</v>
      </c>
      <c r="D5616" s="31">
        <v>0.70363366603851318</v>
      </c>
      <c r="E5616" s="31">
        <v>3.8017220497131348</v>
      </c>
      <c r="F5616" s="33">
        <v>122.21989440917969</v>
      </c>
      <c r="G5616" s="33">
        <v>66.376289367675781</v>
      </c>
      <c r="H5616" s="31">
        <v>1.5113668441772461</v>
      </c>
      <c r="I5616" s="31">
        <v>0.43077605962753296</v>
      </c>
      <c r="J5616" s="49">
        <v>459.17300415039063</v>
      </c>
      <c r="K5616" s="33">
        <v>30.299999237060547</v>
      </c>
      <c r="L5616" s="54">
        <v>51.150001525878906</v>
      </c>
    </row>
    <row r="5617" spans="1:12" x14ac:dyDescent="0.2">
      <c r="A5617" s="21">
        <v>44155.5</v>
      </c>
      <c r="B5617" s="28">
        <v>4.6908206939697266</v>
      </c>
      <c r="C5617" s="29">
        <v>1.7647914886474609</v>
      </c>
      <c r="D5617" s="29">
        <v>0.57757169008255005</v>
      </c>
      <c r="E5617" s="29">
        <v>3.2848076820373535</v>
      </c>
      <c r="F5617" s="32">
        <v>98.755195617675781</v>
      </c>
      <c r="G5617" s="32">
        <v>36.135932922363281</v>
      </c>
      <c r="H5617" s="29">
        <v>1.5185681581497192</v>
      </c>
      <c r="I5617" s="29">
        <v>0.47455254197120667</v>
      </c>
      <c r="J5617" s="48">
        <v>458.65603637695313</v>
      </c>
      <c r="K5617" s="32">
        <v>30.290000915527344</v>
      </c>
      <c r="L5617" s="53">
        <v>51.029998779296875</v>
      </c>
    </row>
    <row r="5618" spans="1:12" x14ac:dyDescent="0.2">
      <c r="A5618" s="22">
        <v>44155.503472222219</v>
      </c>
      <c r="B5618" s="30">
        <v>4.6795034408569336</v>
      </c>
      <c r="C5618" s="31">
        <v>2.0997719764709473</v>
      </c>
      <c r="D5618" s="31">
        <v>0.60086250305175781</v>
      </c>
      <c r="E5618" s="31">
        <v>3.8194684982299805</v>
      </c>
      <c r="F5618" s="33">
        <v>94.081031799316406</v>
      </c>
      <c r="G5618" s="33">
        <v>91.360252380371094</v>
      </c>
      <c r="H5618" s="31">
        <v>1.5409525632858276</v>
      </c>
      <c r="I5618" s="31">
        <v>0.56964123249053955</v>
      </c>
      <c r="J5618" s="49">
        <v>459.14273071289063</v>
      </c>
      <c r="K5618" s="33">
        <v>30.319999694824219</v>
      </c>
      <c r="L5618" s="54">
        <v>51.650001525878906</v>
      </c>
    </row>
    <row r="5619" spans="1:12" x14ac:dyDescent="0.2">
      <c r="A5619" s="21">
        <v>44155.506944444438</v>
      </c>
      <c r="B5619" s="28">
        <v>4.7069268226623535</v>
      </c>
      <c r="C5619" s="29">
        <v>2.3062713146209717</v>
      </c>
      <c r="D5619" s="29">
        <v>0.63682878017425537</v>
      </c>
      <c r="E5619" s="29">
        <v>4.171964168548584</v>
      </c>
      <c r="F5619" s="32">
        <v>100.49288940429688</v>
      </c>
      <c r="G5619" s="32">
        <v>84.67352294921875</v>
      </c>
      <c r="H5619" s="29">
        <v>1.5780893564224243</v>
      </c>
      <c r="I5619" s="29">
        <v>0.57717162370681763</v>
      </c>
      <c r="J5619" s="48">
        <v>458.58047485351563</v>
      </c>
      <c r="K5619" s="32">
        <v>30.340000152587891</v>
      </c>
      <c r="L5619" s="53">
        <v>52.479999542236328</v>
      </c>
    </row>
    <row r="5620" spans="1:12" x14ac:dyDescent="0.2">
      <c r="A5620" s="22">
        <v>44155.510416666664</v>
      </c>
      <c r="B5620" s="30">
        <v>4.5544915199279785</v>
      </c>
      <c r="C5620" s="31">
        <v>2.3136613368988037</v>
      </c>
      <c r="D5620" s="31">
        <v>0.75259852409362793</v>
      </c>
      <c r="E5620" s="31">
        <v>4.2969589233398438</v>
      </c>
      <c r="F5620" s="33">
        <v>103.92427825927734</v>
      </c>
      <c r="G5620" s="33">
        <v>60.897132873535156</v>
      </c>
      <c r="H5620" s="31">
        <v>1.5857614278793335</v>
      </c>
      <c r="I5620" s="31">
        <v>0.57730484008789063</v>
      </c>
      <c r="J5620" s="49">
        <v>458.53515625</v>
      </c>
      <c r="K5620" s="33">
        <v>30.370000839233398</v>
      </c>
      <c r="L5620" s="54">
        <v>52.909999847412109</v>
      </c>
    </row>
    <row r="5621" spans="1:12" x14ac:dyDescent="0.2">
      <c r="A5621" s="21">
        <v>44155.513888888883</v>
      </c>
      <c r="B5621" s="28">
        <v>3.7742536067962646</v>
      </c>
      <c r="C5621" s="29">
        <v>2.2081561088562012</v>
      </c>
      <c r="D5621" s="29">
        <v>0.7925758957862854</v>
      </c>
      <c r="E5621" s="29">
        <v>4.1773161888122559</v>
      </c>
      <c r="F5621" s="32">
        <v>97.6546630859375</v>
      </c>
      <c r="G5621" s="32">
        <v>56.949012756347656</v>
      </c>
      <c r="H5621" s="29">
        <v>1.5785233974456787</v>
      </c>
      <c r="I5621" s="29">
        <v>0.47501859068870544</v>
      </c>
      <c r="J5621" s="48">
        <v>459.08221435546875</v>
      </c>
      <c r="K5621" s="32">
        <v>30.360000610351563</v>
      </c>
      <c r="L5621" s="53">
        <v>53.040000915527344</v>
      </c>
    </row>
    <row r="5622" spans="1:12" x14ac:dyDescent="0.2">
      <c r="A5622" s="22">
        <v>44155.517361111109</v>
      </c>
      <c r="B5622" s="30">
        <v>4.1579484939575195</v>
      </c>
      <c r="C5622" s="31">
        <v>1.8213297128677368</v>
      </c>
      <c r="D5622" s="31">
        <v>0.7084612250328064</v>
      </c>
      <c r="E5622" s="31">
        <v>3.500260591506958</v>
      </c>
      <c r="F5622" s="33">
        <v>102.75888824462891</v>
      </c>
      <c r="G5622" s="33">
        <v>99.360893249511719</v>
      </c>
      <c r="H5622" s="31">
        <v>1.5711672306060791</v>
      </c>
      <c r="I5622" s="31">
        <v>0.40923422574996948</v>
      </c>
      <c r="J5622" s="49">
        <v>459.58392333984375</v>
      </c>
      <c r="K5622" s="33">
        <v>30.379999160766602</v>
      </c>
      <c r="L5622" s="54">
        <v>52.909999847412109</v>
      </c>
    </row>
    <row r="5623" spans="1:12" x14ac:dyDescent="0.2">
      <c r="A5623" s="21">
        <v>44155.520833333328</v>
      </c>
      <c r="B5623" s="28">
        <v>5.7337908744812012</v>
      </c>
      <c r="C5623" s="29">
        <v>1.8439871072769165</v>
      </c>
      <c r="D5623" s="29">
        <v>0.58044803142547607</v>
      </c>
      <c r="E5623" s="29">
        <v>3.406977653503418</v>
      </c>
      <c r="F5623" s="32">
        <v>124.74066925048828</v>
      </c>
      <c r="G5623" s="32">
        <v>109.09561157226563</v>
      </c>
      <c r="H5623" s="29">
        <v>1.5717755556106567</v>
      </c>
      <c r="I5623" s="29">
        <v>0.46056672930717468</v>
      </c>
      <c r="J5623" s="48">
        <v>458.48983764648438</v>
      </c>
      <c r="K5623" s="32">
        <v>30.399999618530273</v>
      </c>
      <c r="L5623" s="53">
        <v>53.720001220703125</v>
      </c>
    </row>
    <row r="5624" spans="1:12" x14ac:dyDescent="0.2">
      <c r="A5624" s="22">
        <v>44155.524305555555</v>
      </c>
      <c r="B5624" s="30">
        <v>6.5795621871948242</v>
      </c>
      <c r="C5624" s="31">
        <v>2.2394883632659912</v>
      </c>
      <c r="D5624" s="31">
        <v>0.59105867147445679</v>
      </c>
      <c r="E5624" s="31">
        <v>4.023827075958252</v>
      </c>
      <c r="F5624" s="33">
        <v>129.79916381835938</v>
      </c>
      <c r="G5624" s="33">
        <v>93.4144287109375</v>
      </c>
      <c r="H5624" s="31">
        <v>1.5793408155441284</v>
      </c>
      <c r="I5624" s="31">
        <v>0.5483822226524353</v>
      </c>
      <c r="J5624" s="49">
        <v>458.97637939453125</v>
      </c>
      <c r="K5624" s="33">
        <v>30.430000305175781</v>
      </c>
      <c r="L5624" s="54">
        <v>53.990001678466797</v>
      </c>
    </row>
    <row r="5625" spans="1:12" x14ac:dyDescent="0.2">
      <c r="A5625" s="21">
        <v>44155.527777777774</v>
      </c>
      <c r="B5625" s="28">
        <v>6.5288915634155273</v>
      </c>
      <c r="C5625" s="29">
        <v>2.4098420143127441</v>
      </c>
      <c r="D5625" s="29">
        <v>0.65842151641845703</v>
      </c>
      <c r="E5625" s="29">
        <v>4.3523135185241699</v>
      </c>
      <c r="F5625" s="32">
        <v>152.57635498046875</v>
      </c>
      <c r="G5625" s="32">
        <v>100.36570739746094</v>
      </c>
      <c r="H5625" s="29">
        <v>1.5721572637557983</v>
      </c>
      <c r="I5625" s="29">
        <v>0.57036399841308594</v>
      </c>
      <c r="J5625" s="48">
        <v>458.9310302734375</v>
      </c>
      <c r="K5625" s="32">
        <v>30.459999084472656</v>
      </c>
      <c r="L5625" s="53">
        <v>54.080001831054688</v>
      </c>
    </row>
    <row r="5626" spans="1:12" x14ac:dyDescent="0.2">
      <c r="A5626" s="22">
        <v>44155.53125</v>
      </c>
      <c r="B5626" s="30">
        <v>5.4407558441162109</v>
      </c>
      <c r="C5626" s="31">
        <v>2.2588891983032227</v>
      </c>
      <c r="D5626" s="31">
        <v>0.61845493316650391</v>
      </c>
      <c r="E5626" s="31">
        <v>4.0809612274169922</v>
      </c>
      <c r="F5626" s="33">
        <v>141.7003173828125</v>
      </c>
      <c r="G5626" s="33">
        <v>144.63961791992188</v>
      </c>
      <c r="H5626" s="31">
        <v>1.5575361251831055</v>
      </c>
      <c r="I5626" s="31">
        <v>0.51917868852615356</v>
      </c>
      <c r="J5626" s="49">
        <v>457.77694702148438</v>
      </c>
      <c r="K5626" s="33">
        <v>30.520000457763672</v>
      </c>
      <c r="L5626" s="54">
        <v>53.900001525878906</v>
      </c>
    </row>
    <row r="5627" spans="1:12" x14ac:dyDescent="0.2">
      <c r="A5627" s="21">
        <v>44155.534722222219</v>
      </c>
      <c r="B5627" s="28">
        <v>7.5280284881591797</v>
      </c>
      <c r="C5627" s="29">
        <v>1.9626132249832153</v>
      </c>
      <c r="D5627" s="29">
        <v>0.58694660663604736</v>
      </c>
      <c r="E5627" s="29">
        <v>3.5953106880187988</v>
      </c>
      <c r="F5627" s="32">
        <v>127.04444122314453</v>
      </c>
      <c r="G5627" s="32">
        <v>87.550460815429688</v>
      </c>
      <c r="H5627" s="29">
        <v>1.5576567649841309</v>
      </c>
      <c r="I5627" s="29">
        <v>0.57040947675704956</v>
      </c>
      <c r="J5627" s="48">
        <v>457.20013427734375</v>
      </c>
      <c r="K5627" s="32">
        <v>30.549999237060547</v>
      </c>
      <c r="L5627" s="53">
        <v>53.979999542236328</v>
      </c>
    </row>
    <row r="5628" spans="1:12" x14ac:dyDescent="0.2">
      <c r="A5628" s="22">
        <v>44155.538194444438</v>
      </c>
      <c r="B5628" s="30">
        <v>8.3992300033569336</v>
      </c>
      <c r="C5628" s="31">
        <v>2.423936128616333</v>
      </c>
      <c r="D5628" s="31">
        <v>0.66483390331268311</v>
      </c>
      <c r="E5628" s="31">
        <v>4.3824338912963867</v>
      </c>
      <c r="F5628" s="33">
        <v>130.18807983398438</v>
      </c>
      <c r="G5628" s="33">
        <v>62.625484466552734</v>
      </c>
      <c r="H5628" s="31">
        <v>1.5504568815231323</v>
      </c>
      <c r="I5628" s="31">
        <v>0.5631377100944519</v>
      </c>
      <c r="J5628" s="49">
        <v>457.15499877929688</v>
      </c>
      <c r="K5628" s="33">
        <v>30.579999923706055</v>
      </c>
      <c r="L5628" s="54">
        <v>54.049999237060547</v>
      </c>
    </row>
    <row r="5629" spans="1:12" x14ac:dyDescent="0.2">
      <c r="A5629" s="21">
        <v>44155.541666666664</v>
      </c>
      <c r="B5629" s="28">
        <v>5.5189199447631836</v>
      </c>
      <c r="C5629" s="29">
        <v>2.5229995250701904</v>
      </c>
      <c r="D5629" s="29">
        <v>0.69645857810974121</v>
      </c>
      <c r="E5629" s="29">
        <v>4.5638022422790527</v>
      </c>
      <c r="F5629" s="32">
        <v>124.09503173828125</v>
      </c>
      <c r="G5629" s="32">
        <v>75.989517211914063</v>
      </c>
      <c r="H5629" s="29">
        <v>1.5579183101654053</v>
      </c>
      <c r="I5629" s="29">
        <v>0.56319111585617065</v>
      </c>
      <c r="J5629" s="48">
        <v>458.73458862304688</v>
      </c>
      <c r="K5629" s="32">
        <v>30.590000152587891</v>
      </c>
      <c r="L5629" s="53">
        <v>54.229999542236328</v>
      </c>
    </row>
    <row r="5630" spans="1:12" x14ac:dyDescent="0.2">
      <c r="A5630" s="22">
        <v>44155.545138888883</v>
      </c>
      <c r="B5630" s="30">
        <v>4.9817037582397461</v>
      </c>
      <c r="C5630" s="31">
        <v>2.1471374034881592</v>
      </c>
      <c r="D5630" s="31">
        <v>0.67128878831863403</v>
      </c>
      <c r="E5630" s="31">
        <v>3.9624979496002197</v>
      </c>
      <c r="F5630" s="33">
        <v>144.50782775878906</v>
      </c>
      <c r="G5630" s="33">
        <v>124.47856140136719</v>
      </c>
      <c r="H5630" s="31">
        <v>1.5873630046844482</v>
      </c>
      <c r="I5630" s="31">
        <v>0.53399771451950073</v>
      </c>
      <c r="J5630" s="49">
        <v>459.75228881835938</v>
      </c>
      <c r="K5630" s="33">
        <v>30.620000839233398</v>
      </c>
      <c r="L5630" s="54">
        <v>54.400001525878906</v>
      </c>
    </row>
    <row r="5631" spans="1:12" x14ac:dyDescent="0.2">
      <c r="A5631" s="21">
        <v>44155.548611111109</v>
      </c>
      <c r="B5631" s="28">
        <v>6.4289979934692383</v>
      </c>
      <c r="C5631" s="29">
        <v>2.4629566669464111</v>
      </c>
      <c r="D5631" s="29">
        <v>0.72391647100448608</v>
      </c>
      <c r="E5631" s="29">
        <v>4.4992246627807617</v>
      </c>
      <c r="F5631" s="32">
        <v>147.09342956542969</v>
      </c>
      <c r="G5631" s="32">
        <v>111.50086212158203</v>
      </c>
      <c r="H5631" s="29">
        <v>1.5581433773040771</v>
      </c>
      <c r="I5631" s="29">
        <v>0.49012017250061035</v>
      </c>
      <c r="J5631" s="48">
        <v>457.6544189453125</v>
      </c>
      <c r="K5631" s="32">
        <v>30.649999618530273</v>
      </c>
      <c r="L5631" s="53">
        <v>54.310001373291016</v>
      </c>
    </row>
    <row r="5632" spans="1:12" x14ac:dyDescent="0.2">
      <c r="A5632" s="22">
        <v>44155.552083333328</v>
      </c>
      <c r="B5632" s="30">
        <v>7.1580367088317871</v>
      </c>
      <c r="C5632" s="31">
        <v>2.1359274387359619</v>
      </c>
      <c r="D5632" s="31">
        <v>0.67332148551940918</v>
      </c>
      <c r="E5632" s="31">
        <v>3.9473476409912109</v>
      </c>
      <c r="F5632" s="33">
        <v>133.15229797363281</v>
      </c>
      <c r="G5632" s="33">
        <v>88.508682250976563</v>
      </c>
      <c r="H5632" s="31">
        <v>1.5140514373779297</v>
      </c>
      <c r="I5632" s="31">
        <v>0.67291182279586792</v>
      </c>
      <c r="J5632" s="49">
        <v>457.16864013671875</v>
      </c>
      <c r="K5632" s="33">
        <v>30.620000839233398</v>
      </c>
      <c r="L5632" s="54">
        <v>54.110000610351563</v>
      </c>
    </row>
    <row r="5633" spans="1:12" x14ac:dyDescent="0.2">
      <c r="A5633" s="21">
        <v>44155.555555555555</v>
      </c>
      <c r="B5633" s="28">
        <v>6.0570135116577148</v>
      </c>
      <c r="C5633" s="29">
        <v>1.8985165357589722</v>
      </c>
      <c r="D5633" s="29">
        <v>0.62915700674057007</v>
      </c>
      <c r="E5633" s="29">
        <v>3.5392711162567139</v>
      </c>
      <c r="F5633" s="32">
        <v>131.35397338867188</v>
      </c>
      <c r="G5633" s="32">
        <v>67.859039306640625</v>
      </c>
      <c r="H5633" s="29">
        <v>1.5287339687347412</v>
      </c>
      <c r="I5633" s="29">
        <v>0.63636291027069092</v>
      </c>
      <c r="J5633" s="48">
        <v>457.72976684570313</v>
      </c>
      <c r="K5633" s="32">
        <v>30.600000381469727</v>
      </c>
      <c r="L5633" s="53">
        <v>54.25</v>
      </c>
    </row>
    <row r="5634" spans="1:12" x14ac:dyDescent="0.2">
      <c r="A5634" s="22">
        <v>44155.559027777774</v>
      </c>
      <c r="B5634" s="30" t="s">
        <v>34</v>
      </c>
      <c r="C5634" s="31" t="s">
        <v>34</v>
      </c>
      <c r="D5634" s="31" t="s">
        <v>34</v>
      </c>
      <c r="E5634" s="31" t="s">
        <v>34</v>
      </c>
      <c r="F5634" s="33" t="s">
        <v>34</v>
      </c>
      <c r="G5634" s="33" t="s">
        <v>34</v>
      </c>
      <c r="H5634" s="31" t="s">
        <v>34</v>
      </c>
      <c r="I5634" s="31" t="s">
        <v>34</v>
      </c>
      <c r="J5634" s="49">
        <v>457.71469116210938</v>
      </c>
      <c r="K5634" s="33">
        <v>30.610000610351563</v>
      </c>
      <c r="L5634" s="54">
        <v>54.369998931884766</v>
      </c>
    </row>
    <row r="5635" spans="1:12" x14ac:dyDescent="0.2">
      <c r="A5635" s="21">
        <v>44155.5625</v>
      </c>
      <c r="B5635" s="28" t="s">
        <v>34</v>
      </c>
      <c r="C5635" s="29" t="s">
        <v>34</v>
      </c>
      <c r="D5635" s="29" t="s">
        <v>34</v>
      </c>
      <c r="E5635" s="29" t="s">
        <v>34</v>
      </c>
      <c r="F5635" s="32" t="s">
        <v>34</v>
      </c>
      <c r="G5635" s="32" t="s">
        <v>34</v>
      </c>
      <c r="H5635" s="29" t="s">
        <v>34</v>
      </c>
      <c r="I5635" s="29" t="s">
        <v>34</v>
      </c>
      <c r="J5635" s="48">
        <v>457.6845703125</v>
      </c>
      <c r="K5635" s="32">
        <v>30.629999160766602</v>
      </c>
      <c r="L5635" s="53">
        <v>54.509998321533203</v>
      </c>
    </row>
    <row r="5636" spans="1:12" x14ac:dyDescent="0.2">
      <c r="A5636" s="22">
        <v>44155.565972222219</v>
      </c>
      <c r="B5636" s="30" t="s">
        <v>34</v>
      </c>
      <c r="C5636" s="31" t="s">
        <v>34</v>
      </c>
      <c r="D5636" s="31" t="s">
        <v>34</v>
      </c>
      <c r="E5636" s="31" t="s">
        <v>34</v>
      </c>
      <c r="F5636" s="33" t="s">
        <v>34</v>
      </c>
      <c r="G5636" s="33" t="s">
        <v>34</v>
      </c>
      <c r="H5636" s="31" t="s">
        <v>34</v>
      </c>
      <c r="I5636" s="31" t="s">
        <v>34</v>
      </c>
      <c r="J5636" s="49">
        <v>458.15521240234375</v>
      </c>
      <c r="K5636" s="33">
        <v>30.670000076293945</v>
      </c>
      <c r="L5636" s="54">
        <v>54.450000762939453</v>
      </c>
    </row>
    <row r="5637" spans="1:12" x14ac:dyDescent="0.2">
      <c r="A5637" s="21">
        <v>44155.569444444438</v>
      </c>
      <c r="B5637" s="28" t="s">
        <v>34</v>
      </c>
      <c r="C5637" s="29" t="s">
        <v>34</v>
      </c>
      <c r="D5637" s="29" t="s">
        <v>34</v>
      </c>
      <c r="E5637" s="29" t="s">
        <v>34</v>
      </c>
      <c r="F5637" s="32" t="s">
        <v>34</v>
      </c>
      <c r="G5637" s="32" t="s">
        <v>34</v>
      </c>
      <c r="H5637" s="29" t="s">
        <v>34</v>
      </c>
      <c r="I5637" s="29" t="s">
        <v>34</v>
      </c>
      <c r="J5637" s="48">
        <v>458.67098999023438</v>
      </c>
      <c r="K5637" s="32">
        <v>30.680000305175781</v>
      </c>
      <c r="L5637" s="53">
        <v>54.310001373291016</v>
      </c>
    </row>
    <row r="5638" spans="1:12" x14ac:dyDescent="0.2">
      <c r="A5638" s="22">
        <v>44155.572916666664</v>
      </c>
      <c r="B5638" s="30" t="s">
        <v>34</v>
      </c>
      <c r="C5638" s="31" t="s">
        <v>34</v>
      </c>
      <c r="D5638" s="31" t="s">
        <v>34</v>
      </c>
      <c r="E5638" s="31" t="s">
        <v>34</v>
      </c>
      <c r="F5638" s="33" t="s">
        <v>34</v>
      </c>
      <c r="G5638" s="33" t="s">
        <v>34</v>
      </c>
      <c r="H5638" s="31" t="s">
        <v>34</v>
      </c>
      <c r="I5638" s="31" t="s">
        <v>34</v>
      </c>
      <c r="J5638" s="49">
        <v>457.59417724609375</v>
      </c>
      <c r="K5638" s="33">
        <v>30.690000534057617</v>
      </c>
      <c r="L5638" s="54">
        <v>54.25</v>
      </c>
    </row>
    <row r="5639" spans="1:12" x14ac:dyDescent="0.2">
      <c r="A5639" s="21">
        <v>44155.576388888883</v>
      </c>
      <c r="B5639" s="28" t="s">
        <v>34</v>
      </c>
      <c r="C5639" s="29" t="s">
        <v>34</v>
      </c>
      <c r="D5639" s="29" t="s">
        <v>34</v>
      </c>
      <c r="E5639" s="29" t="s">
        <v>34</v>
      </c>
      <c r="F5639" s="32" t="s">
        <v>34</v>
      </c>
      <c r="G5639" s="32" t="s">
        <v>34</v>
      </c>
      <c r="H5639" s="29" t="s">
        <v>34</v>
      </c>
      <c r="I5639" s="29" t="s">
        <v>34</v>
      </c>
      <c r="J5639" s="48">
        <v>456.4874267578125</v>
      </c>
      <c r="K5639" s="32">
        <v>30.719999313354492</v>
      </c>
      <c r="L5639" s="53">
        <v>54.599998474121094</v>
      </c>
    </row>
    <row r="5640" spans="1:12" x14ac:dyDescent="0.2">
      <c r="A5640" s="22">
        <v>44155.579861111109</v>
      </c>
      <c r="B5640" s="30" t="s">
        <v>34</v>
      </c>
      <c r="C5640" s="31" t="s">
        <v>34</v>
      </c>
      <c r="D5640" s="31" t="s">
        <v>34</v>
      </c>
      <c r="E5640" s="31" t="s">
        <v>34</v>
      </c>
      <c r="F5640" s="33" t="s">
        <v>34</v>
      </c>
      <c r="G5640" s="33" t="s">
        <v>34</v>
      </c>
      <c r="H5640" s="31" t="s">
        <v>34</v>
      </c>
      <c r="I5640" s="31" t="s">
        <v>34</v>
      </c>
      <c r="J5640" s="49">
        <v>457.9893798828125</v>
      </c>
      <c r="K5640" s="33">
        <v>30.780000686645508</v>
      </c>
      <c r="L5640" s="54">
        <v>54.319999694824219</v>
      </c>
    </row>
    <row r="5641" spans="1:12" x14ac:dyDescent="0.2">
      <c r="A5641" s="21">
        <v>44155.583333333328</v>
      </c>
      <c r="B5641" s="28" t="s">
        <v>34</v>
      </c>
      <c r="C5641" s="29" t="s">
        <v>34</v>
      </c>
      <c r="D5641" s="29" t="s">
        <v>34</v>
      </c>
      <c r="E5641" s="29" t="s">
        <v>34</v>
      </c>
      <c r="F5641" s="32" t="s">
        <v>34</v>
      </c>
      <c r="G5641" s="32" t="s">
        <v>34</v>
      </c>
      <c r="H5641" s="29" t="s">
        <v>34</v>
      </c>
      <c r="I5641" s="29" t="s">
        <v>34</v>
      </c>
      <c r="J5641" s="48">
        <v>457.39846801757813</v>
      </c>
      <c r="K5641" s="32">
        <v>30.819999694824219</v>
      </c>
      <c r="L5641" s="53">
        <v>54.340000152587891</v>
      </c>
    </row>
    <row r="5642" spans="1:12" x14ac:dyDescent="0.2">
      <c r="A5642" s="22">
        <v>44155.586805555555</v>
      </c>
      <c r="B5642" s="30" t="s">
        <v>34</v>
      </c>
      <c r="C5642" s="31" t="s">
        <v>34</v>
      </c>
      <c r="D5642" s="31" t="s">
        <v>34</v>
      </c>
      <c r="E5642" s="31" t="s">
        <v>34</v>
      </c>
      <c r="F5642" s="33" t="s">
        <v>34</v>
      </c>
      <c r="G5642" s="33" t="s">
        <v>34</v>
      </c>
      <c r="H5642" s="31" t="s">
        <v>34</v>
      </c>
      <c r="I5642" s="31" t="s">
        <v>34</v>
      </c>
      <c r="J5642" s="49">
        <v>457.33828735351563</v>
      </c>
      <c r="K5642" s="33">
        <v>30.860000610351563</v>
      </c>
      <c r="L5642" s="54">
        <v>54.090000152587891</v>
      </c>
    </row>
    <row r="5643" spans="1:12" x14ac:dyDescent="0.2">
      <c r="A5643" s="21">
        <v>44155.590277777774</v>
      </c>
      <c r="B5643" s="28" t="s">
        <v>34</v>
      </c>
      <c r="C5643" s="29" t="s">
        <v>34</v>
      </c>
      <c r="D5643" s="29" t="s">
        <v>34</v>
      </c>
      <c r="E5643" s="29" t="s">
        <v>34</v>
      </c>
      <c r="F5643" s="32" t="s">
        <v>34</v>
      </c>
      <c r="G5643" s="32" t="s">
        <v>34</v>
      </c>
      <c r="H5643" s="29" t="s">
        <v>34</v>
      </c>
      <c r="I5643" s="29" t="s">
        <v>34</v>
      </c>
      <c r="J5643" s="48">
        <v>458.41452026367188</v>
      </c>
      <c r="K5643" s="32">
        <v>30.850000381469727</v>
      </c>
      <c r="L5643" s="53">
        <v>53.939998626708984</v>
      </c>
    </row>
    <row r="5644" spans="1:12" x14ac:dyDescent="0.2">
      <c r="A5644" s="22">
        <v>44155.59375</v>
      </c>
      <c r="B5644" s="30" t="s">
        <v>34</v>
      </c>
      <c r="C5644" s="31" t="s">
        <v>34</v>
      </c>
      <c r="D5644" s="31" t="s">
        <v>34</v>
      </c>
      <c r="E5644" s="31" t="s">
        <v>34</v>
      </c>
      <c r="F5644" s="33" t="s">
        <v>34</v>
      </c>
      <c r="G5644" s="33" t="s">
        <v>34</v>
      </c>
      <c r="H5644" s="31" t="s">
        <v>34</v>
      </c>
      <c r="I5644" s="31" t="s">
        <v>34</v>
      </c>
      <c r="J5644" s="49">
        <v>457.94418334960938</v>
      </c>
      <c r="K5644" s="33">
        <v>30.809999465942383</v>
      </c>
      <c r="L5644" s="54">
        <v>54.139999389648438</v>
      </c>
    </row>
    <row r="5645" spans="1:12" x14ac:dyDescent="0.2">
      <c r="A5645" s="21">
        <v>44155.597222222219</v>
      </c>
      <c r="B5645" s="28" t="s">
        <v>34</v>
      </c>
      <c r="C5645" s="29" t="s">
        <v>34</v>
      </c>
      <c r="D5645" s="29" t="s">
        <v>34</v>
      </c>
      <c r="E5645" s="29" t="s">
        <v>34</v>
      </c>
      <c r="F5645" s="32" t="s">
        <v>34</v>
      </c>
      <c r="G5645" s="32" t="s">
        <v>34</v>
      </c>
      <c r="H5645" s="29" t="s">
        <v>34</v>
      </c>
      <c r="I5645" s="29" t="s">
        <v>34</v>
      </c>
      <c r="J5645" s="48">
        <v>457.94418334960938</v>
      </c>
      <c r="K5645" s="32">
        <v>30.809999465942383</v>
      </c>
      <c r="L5645" s="53">
        <v>54.509998321533203</v>
      </c>
    </row>
    <row r="5646" spans="1:12" x14ac:dyDescent="0.2">
      <c r="A5646" s="22">
        <v>44155.600694444438</v>
      </c>
      <c r="B5646" s="30" t="s">
        <v>34</v>
      </c>
      <c r="C5646" s="31" t="s">
        <v>34</v>
      </c>
      <c r="D5646" s="31" t="s">
        <v>34</v>
      </c>
      <c r="E5646" s="31" t="s">
        <v>34</v>
      </c>
      <c r="F5646" s="33" t="s">
        <v>34</v>
      </c>
      <c r="G5646" s="33" t="s">
        <v>34</v>
      </c>
      <c r="H5646" s="31" t="s">
        <v>34</v>
      </c>
      <c r="I5646" s="31" t="s">
        <v>34</v>
      </c>
      <c r="J5646" s="49">
        <v>457.9140625</v>
      </c>
      <c r="K5646" s="33">
        <v>30.829999923706055</v>
      </c>
      <c r="L5646" s="54">
        <v>54.479999542236328</v>
      </c>
    </row>
    <row r="5647" spans="1:12" x14ac:dyDescent="0.2">
      <c r="A5647" s="21">
        <v>44155.604166666664</v>
      </c>
      <c r="B5647" s="28" t="s">
        <v>34</v>
      </c>
      <c r="C5647" s="29" t="s">
        <v>34</v>
      </c>
      <c r="D5647" s="29" t="s">
        <v>34</v>
      </c>
      <c r="E5647" s="29" t="s">
        <v>34</v>
      </c>
      <c r="F5647" s="32" t="s">
        <v>34</v>
      </c>
      <c r="G5647" s="32" t="s">
        <v>34</v>
      </c>
      <c r="H5647" s="29" t="s">
        <v>34</v>
      </c>
      <c r="I5647" s="29" t="s">
        <v>34</v>
      </c>
      <c r="J5647" s="48">
        <v>458.99032592773438</v>
      </c>
      <c r="K5647" s="32">
        <v>30.819999694824219</v>
      </c>
      <c r="L5647" s="53">
        <v>54.419998168945313</v>
      </c>
    </row>
    <row r="5648" spans="1:12" x14ac:dyDescent="0.2">
      <c r="A5648" s="22">
        <v>44155.607638888883</v>
      </c>
      <c r="B5648" s="30" t="s">
        <v>34</v>
      </c>
      <c r="C5648" s="31" t="s">
        <v>34</v>
      </c>
      <c r="D5648" s="31" t="s">
        <v>34</v>
      </c>
      <c r="E5648" s="31" t="s">
        <v>34</v>
      </c>
      <c r="F5648" s="33" t="s">
        <v>34</v>
      </c>
      <c r="G5648" s="33" t="s">
        <v>34</v>
      </c>
      <c r="H5648" s="31" t="s">
        <v>34</v>
      </c>
      <c r="I5648" s="31" t="s">
        <v>34</v>
      </c>
      <c r="J5648" s="49">
        <v>457.00076293945313</v>
      </c>
      <c r="K5648" s="33">
        <v>30.780000686645508</v>
      </c>
      <c r="L5648" s="54">
        <v>54.580001831054688</v>
      </c>
    </row>
    <row r="5649" spans="1:12" x14ac:dyDescent="0.2">
      <c r="A5649" s="21">
        <v>44155.611111111109</v>
      </c>
      <c r="B5649" s="28" t="s">
        <v>34</v>
      </c>
      <c r="C5649" s="29" t="s">
        <v>34</v>
      </c>
      <c r="D5649" s="29" t="s">
        <v>34</v>
      </c>
      <c r="E5649" s="29" t="s">
        <v>34</v>
      </c>
      <c r="F5649" s="32" t="s">
        <v>34</v>
      </c>
      <c r="G5649" s="32" t="s">
        <v>34</v>
      </c>
      <c r="H5649" s="29" t="s">
        <v>34</v>
      </c>
      <c r="I5649" s="29" t="s">
        <v>34</v>
      </c>
      <c r="J5649" s="48">
        <v>459.03564453125</v>
      </c>
      <c r="K5649" s="32">
        <v>30.790000915527344</v>
      </c>
      <c r="L5649" s="53">
        <v>54.580001831054688</v>
      </c>
    </row>
    <row r="5650" spans="1:12" x14ac:dyDescent="0.2">
      <c r="A5650" s="22">
        <v>44155.614583333328</v>
      </c>
      <c r="B5650" s="30" t="s">
        <v>34</v>
      </c>
      <c r="C5650" s="31" t="s">
        <v>34</v>
      </c>
      <c r="D5650" s="31" t="s">
        <v>34</v>
      </c>
      <c r="E5650" s="31" t="s">
        <v>34</v>
      </c>
      <c r="F5650" s="33" t="s">
        <v>34</v>
      </c>
      <c r="G5650" s="33" t="s">
        <v>34</v>
      </c>
      <c r="H5650" s="31" t="s">
        <v>34</v>
      </c>
      <c r="I5650" s="31" t="s">
        <v>34</v>
      </c>
      <c r="J5650" s="49">
        <v>457.47372436523438</v>
      </c>
      <c r="K5650" s="33">
        <v>30.770000457763672</v>
      </c>
      <c r="L5650" s="54">
        <v>54.490001678466797</v>
      </c>
    </row>
    <row r="5651" spans="1:12" x14ac:dyDescent="0.2">
      <c r="A5651" s="21">
        <v>44155.618055555555</v>
      </c>
      <c r="B5651" s="28" t="s">
        <v>34</v>
      </c>
      <c r="C5651" s="29" t="s">
        <v>34</v>
      </c>
      <c r="D5651" s="29" t="s">
        <v>34</v>
      </c>
      <c r="E5651" s="29" t="s">
        <v>34</v>
      </c>
      <c r="F5651" s="32" t="s">
        <v>34</v>
      </c>
      <c r="G5651" s="32" t="s">
        <v>34</v>
      </c>
      <c r="H5651" s="29" t="s">
        <v>34</v>
      </c>
      <c r="I5651" s="29" t="s">
        <v>34</v>
      </c>
      <c r="J5651" s="48">
        <v>458.651611328125</v>
      </c>
      <c r="K5651" s="32">
        <v>30.739999771118164</v>
      </c>
      <c r="L5651" s="53">
        <v>54.400001525878906</v>
      </c>
    </row>
    <row r="5652" spans="1:12" x14ac:dyDescent="0.2">
      <c r="A5652" s="22">
        <v>44155.621527777774</v>
      </c>
      <c r="B5652" s="30" t="s">
        <v>34</v>
      </c>
      <c r="C5652" s="31" t="s">
        <v>34</v>
      </c>
      <c r="D5652" s="31" t="s">
        <v>34</v>
      </c>
      <c r="E5652" s="31" t="s">
        <v>34</v>
      </c>
      <c r="F5652" s="33" t="s">
        <v>34</v>
      </c>
      <c r="G5652" s="33" t="s">
        <v>34</v>
      </c>
      <c r="H5652" s="31" t="s">
        <v>34</v>
      </c>
      <c r="I5652" s="31" t="s">
        <v>34</v>
      </c>
      <c r="J5652" s="49">
        <v>457.57611083984375</v>
      </c>
      <c r="K5652" s="33">
        <v>30.75</v>
      </c>
      <c r="L5652" s="54">
        <v>54.400001525878906</v>
      </c>
    </row>
    <row r="5653" spans="1:12" x14ac:dyDescent="0.2">
      <c r="A5653" s="21">
        <v>44155.625</v>
      </c>
      <c r="B5653" s="28" t="s">
        <v>34</v>
      </c>
      <c r="C5653" s="29" t="s">
        <v>34</v>
      </c>
      <c r="D5653" s="29" t="s">
        <v>34</v>
      </c>
      <c r="E5653" s="29" t="s">
        <v>34</v>
      </c>
      <c r="F5653" s="32" t="s">
        <v>34</v>
      </c>
      <c r="G5653" s="32" t="s">
        <v>34</v>
      </c>
      <c r="H5653" s="29" t="s">
        <v>34</v>
      </c>
      <c r="I5653" s="29" t="s">
        <v>34</v>
      </c>
      <c r="J5653" s="48">
        <v>458.15155029296875</v>
      </c>
      <c r="K5653" s="32">
        <v>30.719999313354492</v>
      </c>
      <c r="L5653" s="53">
        <v>53.310001373291016</v>
      </c>
    </row>
    <row r="5654" spans="1:12" x14ac:dyDescent="0.2">
      <c r="A5654" s="22">
        <v>44155.628472222219</v>
      </c>
      <c r="B5654" s="30" t="s">
        <v>34</v>
      </c>
      <c r="C5654" s="31" t="s">
        <v>34</v>
      </c>
      <c r="D5654" s="31" t="s">
        <v>34</v>
      </c>
      <c r="E5654" s="31" t="s">
        <v>34</v>
      </c>
      <c r="F5654" s="33" t="s">
        <v>34</v>
      </c>
      <c r="G5654" s="33" t="s">
        <v>34</v>
      </c>
      <c r="H5654" s="31" t="s">
        <v>34</v>
      </c>
      <c r="I5654" s="31" t="s">
        <v>34</v>
      </c>
      <c r="J5654" s="49">
        <v>458.77236938476563</v>
      </c>
      <c r="K5654" s="33">
        <v>30.659999847412109</v>
      </c>
      <c r="L5654" s="54">
        <v>54.060001373291016</v>
      </c>
    </row>
    <row r="5655" spans="1:12" x14ac:dyDescent="0.2">
      <c r="A5655" s="21">
        <v>44155.631944444438</v>
      </c>
      <c r="B5655" s="28" t="s">
        <v>34</v>
      </c>
      <c r="C5655" s="29" t="s">
        <v>34</v>
      </c>
      <c r="D5655" s="29" t="s">
        <v>34</v>
      </c>
      <c r="E5655" s="29" t="s">
        <v>34</v>
      </c>
      <c r="F5655" s="32" t="s">
        <v>34</v>
      </c>
      <c r="G5655" s="32" t="s">
        <v>34</v>
      </c>
      <c r="H5655" s="29" t="s">
        <v>34</v>
      </c>
      <c r="I5655" s="29" t="s">
        <v>34</v>
      </c>
      <c r="J5655" s="48">
        <v>458.33255004882813</v>
      </c>
      <c r="K5655" s="32">
        <v>30.600000381469727</v>
      </c>
      <c r="L5655" s="53">
        <v>53.790000915527344</v>
      </c>
    </row>
    <row r="5656" spans="1:12" x14ac:dyDescent="0.2">
      <c r="A5656" s="22">
        <v>44155.635416666664</v>
      </c>
      <c r="B5656" s="30">
        <v>4.6296520233154297</v>
      </c>
      <c r="C5656" s="31">
        <v>1.4984931945800781</v>
      </c>
      <c r="D5656" s="31">
        <v>0.39718425273895264</v>
      </c>
      <c r="E5656" s="31">
        <v>2.6941280364990234</v>
      </c>
      <c r="F5656" s="33">
        <v>29.588850021362305</v>
      </c>
      <c r="G5656" s="33">
        <v>104.19530487060547</v>
      </c>
      <c r="H5656" s="31">
        <v>1.4245004653930664</v>
      </c>
      <c r="I5656" s="31">
        <v>0.41639247536659241</v>
      </c>
      <c r="J5656" s="49">
        <v>457.99807739257813</v>
      </c>
      <c r="K5656" s="33">
        <v>30.469999313354492</v>
      </c>
      <c r="L5656" s="54">
        <v>51.729999542236328</v>
      </c>
    </row>
    <row r="5657" spans="1:12" x14ac:dyDescent="0.2">
      <c r="A5657" s="21">
        <v>44155.638888888883</v>
      </c>
      <c r="B5657" s="28">
        <v>3.2862932682037354</v>
      </c>
      <c r="C5657" s="29">
        <v>1.1212986707687378</v>
      </c>
      <c r="D5657" s="29">
        <v>0.37821272015571594</v>
      </c>
      <c r="E5657" s="29">
        <v>2.0969793796539307</v>
      </c>
      <c r="F5657" s="32">
        <v>39.885627746582031</v>
      </c>
      <c r="G5657" s="32">
        <v>106.73675537109375</v>
      </c>
      <c r="H5657" s="29">
        <v>1.3804579973220825</v>
      </c>
      <c r="I5657" s="29">
        <v>0.3359844982624054</v>
      </c>
      <c r="J5657" s="48">
        <v>458.22445678710938</v>
      </c>
      <c r="K5657" s="32">
        <v>30.319999694824219</v>
      </c>
      <c r="L5657" s="53">
        <v>51.830001831054688</v>
      </c>
    </row>
    <row r="5658" spans="1:12" x14ac:dyDescent="0.2">
      <c r="A5658" s="22">
        <v>44155.642361111109</v>
      </c>
      <c r="B5658" s="30">
        <v>2.9147729873657227</v>
      </c>
      <c r="C5658" s="31">
        <v>1.2279274463653564</v>
      </c>
      <c r="D5658" s="31">
        <v>0.44744527339935303</v>
      </c>
      <c r="E5658" s="31">
        <v>2.3296563625335693</v>
      </c>
      <c r="F5658" s="33">
        <v>59.297733306884766</v>
      </c>
      <c r="G5658" s="33">
        <v>58.868186950683594</v>
      </c>
      <c r="H5658" s="31">
        <v>1.372827410697937</v>
      </c>
      <c r="I5658" s="31">
        <v>0.34320685267448425</v>
      </c>
      <c r="J5658" s="49">
        <v>459.88296508789063</v>
      </c>
      <c r="K5658" s="33">
        <v>30.229999542236328</v>
      </c>
      <c r="L5658" s="54">
        <v>51.610000610351563</v>
      </c>
    </row>
    <row r="5659" spans="1:12" x14ac:dyDescent="0.2">
      <c r="A5659" s="21">
        <v>44155.645833333328</v>
      </c>
      <c r="B5659" s="28">
        <v>4.3368453979492188</v>
      </c>
      <c r="C5659" s="29">
        <v>1.8445537090301514</v>
      </c>
      <c r="D5659" s="29">
        <v>0.57809251546859741</v>
      </c>
      <c r="E5659" s="29">
        <v>3.4054903984069824</v>
      </c>
      <c r="F5659" s="32">
        <v>78.733573913574219</v>
      </c>
      <c r="G5659" s="32">
        <v>87.156517028808594</v>
      </c>
      <c r="H5659" s="29">
        <v>1.3737896680831909</v>
      </c>
      <c r="I5659" s="29">
        <v>0.39459919929504395</v>
      </c>
      <c r="J5659" s="48">
        <v>458.25778198242188</v>
      </c>
      <c r="K5659" s="32">
        <v>30.25</v>
      </c>
      <c r="L5659" s="53">
        <v>53.139999389648438</v>
      </c>
    </row>
    <row r="5660" spans="1:12" x14ac:dyDescent="0.2">
      <c r="A5660" s="22">
        <v>44155.649305555555</v>
      </c>
      <c r="B5660" s="30" t="s">
        <v>34</v>
      </c>
      <c r="C5660" s="31" t="s">
        <v>34</v>
      </c>
      <c r="D5660" s="31" t="s">
        <v>34</v>
      </c>
      <c r="E5660" s="31" t="s">
        <v>34</v>
      </c>
      <c r="F5660" s="33" t="s">
        <v>34</v>
      </c>
      <c r="G5660" s="33" t="s">
        <v>34</v>
      </c>
      <c r="H5660" s="31" t="s">
        <v>34</v>
      </c>
      <c r="I5660" s="31" t="s">
        <v>34</v>
      </c>
      <c r="J5660" s="49" t="s">
        <v>34</v>
      </c>
      <c r="K5660" s="33">
        <v>30.280000686645508</v>
      </c>
      <c r="L5660" s="54">
        <v>52.430000305175781</v>
      </c>
    </row>
    <row r="5661" spans="1:12" x14ac:dyDescent="0.2">
      <c r="A5661" s="21">
        <v>44155.652777777774</v>
      </c>
      <c r="B5661" s="28">
        <v>7.8399977684020996</v>
      </c>
      <c r="C5661" s="29">
        <v>2.0442211627960205</v>
      </c>
      <c r="D5661" s="29">
        <v>0.57162970304489136</v>
      </c>
      <c r="E5661" s="29">
        <v>3.7071866989135742</v>
      </c>
      <c r="F5661" s="32">
        <v>121.49053955078125</v>
      </c>
      <c r="G5661" s="32">
        <v>126.14594268798828</v>
      </c>
      <c r="H5661" s="29">
        <v>1.3953301906585693</v>
      </c>
      <c r="I5661" s="29">
        <v>0.54790455102920532</v>
      </c>
      <c r="J5661" s="48">
        <v>459.15460205078125</v>
      </c>
      <c r="K5661" s="32">
        <v>30.360000610351563</v>
      </c>
      <c r="L5661" s="53">
        <v>52.189998626708984</v>
      </c>
    </row>
    <row r="5662" spans="1:12" x14ac:dyDescent="0.2">
      <c r="A5662" s="22">
        <v>44155.65625</v>
      </c>
      <c r="B5662" s="30">
        <v>5.4235897064208984</v>
      </c>
      <c r="C5662" s="31">
        <v>1.6962329149246216</v>
      </c>
      <c r="D5662" s="31">
        <v>0.48764008283615112</v>
      </c>
      <c r="E5662" s="31">
        <v>3.0876865386962891</v>
      </c>
      <c r="F5662" s="33">
        <v>103.61103820800781</v>
      </c>
      <c r="G5662" s="33">
        <v>59.618553161621094</v>
      </c>
      <c r="H5662" s="31">
        <v>1.410153865814209</v>
      </c>
      <c r="I5662" s="31">
        <v>0.48953530192375183</v>
      </c>
      <c r="J5662" s="49">
        <v>458.07662963867188</v>
      </c>
      <c r="K5662" s="33">
        <v>30.370000839233398</v>
      </c>
      <c r="L5662" s="54">
        <v>52.5</v>
      </c>
    </row>
    <row r="5663" spans="1:12" x14ac:dyDescent="0.2">
      <c r="A5663" s="21">
        <v>44155.659722222219</v>
      </c>
      <c r="B5663" s="28">
        <v>4.2470178604125977</v>
      </c>
      <c r="C5663" s="29">
        <v>1.3096164464950562</v>
      </c>
      <c r="D5663" s="29">
        <v>0.43511772155761719</v>
      </c>
      <c r="E5663" s="29">
        <v>2.44254469871521</v>
      </c>
      <c r="F5663" s="32">
        <v>89.279472351074219</v>
      </c>
      <c r="G5663" s="32">
        <v>101.50885009765625</v>
      </c>
      <c r="H5663" s="29">
        <v>1.4102349281311035</v>
      </c>
      <c r="I5663" s="29">
        <v>0.43110808730125427</v>
      </c>
      <c r="J5663" s="48">
        <v>458.65338134765625</v>
      </c>
      <c r="K5663" s="32">
        <v>30.340000152587891</v>
      </c>
      <c r="L5663" s="53">
        <v>52.720001220703125</v>
      </c>
    </row>
    <row r="5664" spans="1:12" x14ac:dyDescent="0.2">
      <c r="A5664" s="22">
        <v>44155.663194444438</v>
      </c>
      <c r="B5664" s="30">
        <v>3.9275460243225098</v>
      </c>
      <c r="C5664" s="31">
        <v>1.5730448961257935</v>
      </c>
      <c r="D5664" s="31">
        <v>0.46458548307418823</v>
      </c>
      <c r="E5664" s="31">
        <v>2.8779072761535645</v>
      </c>
      <c r="F5664" s="33">
        <v>83.637542724609375</v>
      </c>
      <c r="G5664" s="33">
        <v>70.35296630859375</v>
      </c>
      <c r="H5664" s="31">
        <v>1.4030474424362183</v>
      </c>
      <c r="I5664" s="31">
        <v>0.37268447875976563</v>
      </c>
      <c r="J5664" s="49">
        <v>457.72366333007813</v>
      </c>
      <c r="K5664" s="33">
        <v>30.299999237060547</v>
      </c>
      <c r="L5664" s="54">
        <v>52.979999542236328</v>
      </c>
    </row>
    <row r="5665" spans="1:12" x14ac:dyDescent="0.2">
      <c r="A5665" s="21">
        <v>44155.666666666664</v>
      </c>
      <c r="B5665" s="28">
        <v>4.5669279098510742</v>
      </c>
      <c r="C5665" s="29">
        <v>1.7073401212692261</v>
      </c>
      <c r="D5665" s="29">
        <v>0.41200491786003113</v>
      </c>
      <c r="E5665" s="29">
        <v>3.0290770530700684</v>
      </c>
      <c r="F5665" s="32">
        <v>102.31964874267578</v>
      </c>
      <c r="G5665" s="32">
        <v>96.363456726074219</v>
      </c>
      <c r="H5665" s="29">
        <v>1.4468026161193848</v>
      </c>
      <c r="I5665" s="29">
        <v>0.40919670462608337</v>
      </c>
      <c r="J5665" s="48">
        <v>458.80081176757813</v>
      </c>
      <c r="K5665" s="32">
        <v>30.290000915527344</v>
      </c>
      <c r="L5665" s="53">
        <v>52.869998931884766</v>
      </c>
    </row>
    <row r="5666" spans="1:12" x14ac:dyDescent="0.2">
      <c r="A5666" s="22">
        <v>44155.670138888883</v>
      </c>
      <c r="B5666" s="30">
        <v>4.4527044296264648</v>
      </c>
      <c r="C5666" s="31">
        <v>1.7776424884796143</v>
      </c>
      <c r="D5666" s="31">
        <v>0.3784492015838623</v>
      </c>
      <c r="E5666" s="31">
        <v>3.103283166885376</v>
      </c>
      <c r="F5666" s="33">
        <v>140.18342590332031</v>
      </c>
      <c r="G5666" s="33">
        <v>158.84382629394531</v>
      </c>
      <c r="H5666" s="31">
        <v>1.4544068574905396</v>
      </c>
      <c r="I5666" s="31">
        <v>0.51890897750854492</v>
      </c>
      <c r="J5666" s="49">
        <v>457.16250610351563</v>
      </c>
      <c r="K5666" s="33">
        <v>30.319999694824219</v>
      </c>
      <c r="L5666" s="54">
        <v>53.240001678466797</v>
      </c>
    </row>
    <row r="5667" spans="1:12" x14ac:dyDescent="0.2">
      <c r="A5667" s="21">
        <v>44155.673611111109</v>
      </c>
      <c r="B5667" s="28">
        <v>5.589289665222168</v>
      </c>
      <c r="C5667" s="29">
        <v>2.0580253601074219</v>
      </c>
      <c r="D5667" s="29">
        <v>0.4203350841999054</v>
      </c>
      <c r="E5667" s="29">
        <v>3.5749499797821045</v>
      </c>
      <c r="F5667" s="32">
        <v>129.41572570800781</v>
      </c>
      <c r="G5667" s="32">
        <v>134.08155822753906</v>
      </c>
      <c r="H5667" s="29">
        <v>1.4538396596908569</v>
      </c>
      <c r="I5667" s="29">
        <v>0.54062378406524658</v>
      </c>
      <c r="J5667" s="48">
        <v>458.7252197265625</v>
      </c>
      <c r="K5667" s="32">
        <v>30.340000152587891</v>
      </c>
      <c r="L5667" s="53">
        <v>52.299999237060547</v>
      </c>
    </row>
    <row r="5668" spans="1:12" x14ac:dyDescent="0.2">
      <c r="A5668" s="22">
        <v>44155.677083333328</v>
      </c>
      <c r="B5668" s="30">
        <v>5.2571430206298828</v>
      </c>
      <c r="C5668" s="31">
        <v>1.6317353248596191</v>
      </c>
      <c r="D5668" s="31">
        <v>0.36571905016899109</v>
      </c>
      <c r="E5668" s="31">
        <v>2.8669013977050781</v>
      </c>
      <c r="F5668" s="33">
        <v>113.74871063232422</v>
      </c>
      <c r="G5668" s="33">
        <v>76.767082214355469</v>
      </c>
      <c r="H5668" s="31">
        <v>1.4247241020202637</v>
      </c>
      <c r="I5668" s="31">
        <v>0.41645780205726624</v>
      </c>
      <c r="J5668" s="49">
        <v>459.256103515625</v>
      </c>
      <c r="K5668" s="33">
        <v>30.340000152587891</v>
      </c>
      <c r="L5668" s="54">
        <v>52.470001220703125</v>
      </c>
    </row>
    <row r="5669" spans="1:12" x14ac:dyDescent="0.2">
      <c r="A5669" s="21">
        <v>44155.680555555555</v>
      </c>
      <c r="B5669" s="28">
        <v>4.4770040512084961</v>
      </c>
      <c r="C5669" s="29">
        <v>1.3273625373840332</v>
      </c>
      <c r="D5669" s="29">
        <v>0.34891363978385925</v>
      </c>
      <c r="E5669" s="29">
        <v>2.3835422992706299</v>
      </c>
      <c r="F5669" s="32">
        <v>95.260414123535156</v>
      </c>
      <c r="G5669" s="32">
        <v>102.41338348388672</v>
      </c>
      <c r="H5669" s="29">
        <v>1.4393746852874756</v>
      </c>
      <c r="I5669" s="29">
        <v>0.43838822841644287</v>
      </c>
      <c r="J5669" s="48">
        <v>458.78567504882813</v>
      </c>
      <c r="K5669" s="32">
        <v>30.299999237060547</v>
      </c>
      <c r="L5669" s="53">
        <v>52.650001525878906</v>
      </c>
    </row>
    <row r="5670" spans="1:12" x14ac:dyDescent="0.2">
      <c r="A5670" s="22">
        <v>44155.684027777774</v>
      </c>
      <c r="B5670" s="30">
        <v>4.7076010704040527</v>
      </c>
      <c r="C5670" s="31">
        <v>1.5249353647232056</v>
      </c>
      <c r="D5670" s="31">
        <v>0.36575603485107422</v>
      </c>
      <c r="E5670" s="31">
        <v>2.7032315731048584</v>
      </c>
      <c r="F5670" s="33">
        <v>86.435653686523438</v>
      </c>
      <c r="G5670" s="33">
        <v>99.668106079101563</v>
      </c>
      <c r="H5670" s="31">
        <v>1.46871018409729</v>
      </c>
      <c r="I5670" s="31">
        <v>0.46764901280403137</v>
      </c>
      <c r="J5670" s="49">
        <v>458.86129760742188</v>
      </c>
      <c r="K5670" s="33">
        <v>30.25</v>
      </c>
      <c r="L5670" s="54">
        <v>52.970001220703125</v>
      </c>
    </row>
    <row r="5671" spans="1:12" x14ac:dyDescent="0.2">
      <c r="A5671" s="21">
        <v>44155.6875</v>
      </c>
      <c r="B5671" s="28">
        <v>3.8763294219970703</v>
      </c>
      <c r="C5671" s="29">
        <v>2.0050270557403564</v>
      </c>
      <c r="D5671" s="29">
        <v>0.38259550929069519</v>
      </c>
      <c r="E5671" s="29">
        <v>3.4559729099273682</v>
      </c>
      <c r="F5671" s="32">
        <v>89.224662780761719</v>
      </c>
      <c r="G5671" s="32">
        <v>47.242607116699219</v>
      </c>
      <c r="H5671" s="29">
        <v>1.4834136962890625</v>
      </c>
      <c r="I5671" s="29">
        <v>0.3872951865196228</v>
      </c>
      <c r="J5671" s="48">
        <v>458.7894287109375</v>
      </c>
      <c r="K5671" s="32">
        <v>30.25</v>
      </c>
      <c r="L5671" s="53">
        <v>53.159999847412109</v>
      </c>
    </row>
    <row r="5672" spans="1:12" x14ac:dyDescent="0.2">
      <c r="A5672" s="22">
        <v>44155.690972222219</v>
      </c>
      <c r="B5672" s="30">
        <v>3.633549690246582</v>
      </c>
      <c r="C5672" s="31">
        <v>1.9297525882720947</v>
      </c>
      <c r="D5672" s="31">
        <v>0.45410570502281189</v>
      </c>
      <c r="E5672" s="31">
        <v>3.4120995998382568</v>
      </c>
      <c r="F5672" s="33">
        <v>99.886787414550781</v>
      </c>
      <c r="G5672" s="33">
        <v>67.021080017089844</v>
      </c>
      <c r="H5672" s="31">
        <v>1.4177600145339966</v>
      </c>
      <c r="I5672" s="31">
        <v>0.30693772435188293</v>
      </c>
      <c r="J5672" s="49">
        <v>459.290771484375</v>
      </c>
      <c r="K5672" s="33">
        <v>30.270000457763672</v>
      </c>
      <c r="L5672" s="54">
        <v>53.279998779296875</v>
      </c>
    </row>
    <row r="5673" spans="1:12" x14ac:dyDescent="0.2">
      <c r="A5673" s="21">
        <v>44155.694444444438</v>
      </c>
      <c r="B5673" s="28">
        <v>4.2602968215942383</v>
      </c>
      <c r="C5673" s="29">
        <v>1.5525186061859131</v>
      </c>
      <c r="D5673" s="29">
        <v>0.37209969758987427</v>
      </c>
      <c r="E5673" s="29">
        <v>2.7518560886383057</v>
      </c>
      <c r="F5673" s="32">
        <v>108.12198638916016</v>
      </c>
      <c r="G5673" s="32">
        <v>92.943557739257813</v>
      </c>
      <c r="H5673" s="29">
        <v>1.4103960990905762</v>
      </c>
      <c r="I5673" s="29">
        <v>0.41654190421104431</v>
      </c>
      <c r="J5673" s="48">
        <v>460.33877563476563</v>
      </c>
      <c r="K5673" s="32">
        <v>30.280000686645508</v>
      </c>
      <c r="L5673" s="53">
        <v>53.159999847412109</v>
      </c>
    </row>
    <row r="5674" spans="1:12" x14ac:dyDescent="0.2">
      <c r="A5674" s="22">
        <v>44155.697916666664</v>
      </c>
      <c r="B5674" s="30">
        <v>5.0537080764770508</v>
      </c>
      <c r="C5674" s="31">
        <v>1.6170432567596436</v>
      </c>
      <c r="D5674" s="31">
        <v>0.31955608725547791</v>
      </c>
      <c r="E5674" s="31">
        <v>2.7982177734375</v>
      </c>
      <c r="F5674" s="33">
        <v>114.81001281738281</v>
      </c>
      <c r="G5674" s="33">
        <v>107.25632476806641</v>
      </c>
      <c r="H5674" s="31">
        <v>1.5054574012756348</v>
      </c>
      <c r="I5674" s="31">
        <v>0.47502297163009644</v>
      </c>
      <c r="J5674" s="49">
        <v>459.77688598632813</v>
      </c>
      <c r="K5674" s="33">
        <v>30.299999237060547</v>
      </c>
      <c r="L5674" s="54">
        <v>53.189998626708984</v>
      </c>
    </row>
    <row r="5675" spans="1:12" x14ac:dyDescent="0.2">
      <c r="A5675" s="21">
        <v>44155.701388888883</v>
      </c>
      <c r="B5675" s="28">
        <v>4.9898934364318848</v>
      </c>
      <c r="C5675" s="29">
        <v>1.8091152906417847</v>
      </c>
      <c r="D5675" s="29">
        <v>0.36161428689956665</v>
      </c>
      <c r="E5675" s="29">
        <v>3.1346912384033203</v>
      </c>
      <c r="F5675" s="32">
        <v>120.57630920410156</v>
      </c>
      <c r="G5675" s="32">
        <v>74.740921020507813</v>
      </c>
      <c r="H5675" s="29">
        <v>1.4981962442398071</v>
      </c>
      <c r="I5675" s="29">
        <v>0.4750378429889679</v>
      </c>
      <c r="J5675" s="48">
        <v>459.74658203125</v>
      </c>
      <c r="K5675" s="32">
        <v>30.319999694824219</v>
      </c>
      <c r="L5675" s="53">
        <v>53.200000762939453</v>
      </c>
    </row>
    <row r="5676" spans="1:12" x14ac:dyDescent="0.2">
      <c r="A5676" s="22">
        <v>44155.704861111109</v>
      </c>
      <c r="B5676" s="30">
        <v>5.1942410469055176</v>
      </c>
      <c r="C5676" s="31">
        <v>1.7582428455352783</v>
      </c>
      <c r="D5676" s="31">
        <v>0.42465662956237793</v>
      </c>
      <c r="E5676" s="31">
        <v>3.1176521778106689</v>
      </c>
      <c r="F5676" s="33">
        <v>128.19284057617188</v>
      </c>
      <c r="G5676" s="33">
        <v>92.442138671875</v>
      </c>
      <c r="H5676" s="31">
        <v>1.4250131845474243</v>
      </c>
      <c r="I5676" s="31">
        <v>0.40923455357551575</v>
      </c>
      <c r="J5676" s="49">
        <v>459.18484497070313</v>
      </c>
      <c r="K5676" s="33">
        <v>30.340000152587891</v>
      </c>
      <c r="L5676" s="54">
        <v>52.979999542236328</v>
      </c>
    </row>
    <row r="5677" spans="1:12" x14ac:dyDescent="0.2">
      <c r="A5677" s="21">
        <v>44155.708333333328</v>
      </c>
      <c r="B5677" s="28">
        <v>6.4981899261474609</v>
      </c>
      <c r="C5677" s="29">
        <v>1.5426806211471558</v>
      </c>
      <c r="D5677" s="29">
        <v>0.43299844861030579</v>
      </c>
      <c r="E5677" s="29">
        <v>2.7976741790771484</v>
      </c>
      <c r="F5677" s="32">
        <v>149.36627197265625</v>
      </c>
      <c r="G5677" s="32">
        <v>138.19143676757813</v>
      </c>
      <c r="H5677" s="29">
        <v>1.4394053220748901</v>
      </c>
      <c r="I5677" s="29">
        <v>0.40186446905136108</v>
      </c>
      <c r="J5677" s="48">
        <v>459.70114135742188</v>
      </c>
      <c r="K5677" s="32">
        <v>30.350000381469727</v>
      </c>
      <c r="L5677" s="53">
        <v>52.599998474121094</v>
      </c>
    </row>
    <row r="5678" spans="1:12" x14ac:dyDescent="0.2">
      <c r="A5678" s="22">
        <v>44155.711805555555</v>
      </c>
      <c r="B5678" s="30">
        <v>6.2804512977600098</v>
      </c>
      <c r="C5678" s="31">
        <v>1.5371271371841431</v>
      </c>
      <c r="D5678" s="31">
        <v>0.36992394924163818</v>
      </c>
      <c r="E5678" s="31">
        <v>2.7260875701904297</v>
      </c>
      <c r="F5678" s="33">
        <v>152.5113525390625</v>
      </c>
      <c r="G5678" s="33">
        <v>112.54160308837891</v>
      </c>
      <c r="H5678" s="31">
        <v>1.4977916479110718</v>
      </c>
      <c r="I5678" s="31">
        <v>0.46029695868492126</v>
      </c>
      <c r="J5678" s="49">
        <v>459.18484497070313</v>
      </c>
      <c r="K5678" s="33">
        <v>30.340000152587891</v>
      </c>
      <c r="L5678" s="54">
        <v>52.529998779296875</v>
      </c>
    </row>
    <row r="5679" spans="1:12" x14ac:dyDescent="0.2">
      <c r="A5679" s="21">
        <v>44155.715277777774</v>
      </c>
      <c r="B5679" s="28">
        <v>5.4856758117675781</v>
      </c>
      <c r="C5679" s="29">
        <v>1.4571386575698853</v>
      </c>
      <c r="D5679" s="29">
        <v>0.39502185583114624</v>
      </c>
      <c r="E5679" s="29">
        <v>2.6285762786865234</v>
      </c>
      <c r="F5679" s="32">
        <v>158.44779968261719</v>
      </c>
      <c r="G5679" s="32">
        <v>112.34255218505859</v>
      </c>
      <c r="H5679" s="29">
        <v>1.5703611373901367</v>
      </c>
      <c r="I5679" s="29">
        <v>0.43093624711036682</v>
      </c>
      <c r="J5679" s="48">
        <v>459.76171875</v>
      </c>
      <c r="K5679" s="32">
        <v>30.309999465942383</v>
      </c>
      <c r="L5679" s="53">
        <v>51.909999847412109</v>
      </c>
    </row>
    <row r="5680" spans="1:12" x14ac:dyDescent="0.2">
      <c r="A5680" s="22">
        <v>44155.71875</v>
      </c>
      <c r="B5680" s="30">
        <v>4.4363503456115723</v>
      </c>
      <c r="C5680" s="31">
        <v>1.4185069799423218</v>
      </c>
      <c r="D5680" s="31">
        <v>0.35503691434860229</v>
      </c>
      <c r="E5680" s="31">
        <v>2.5293753147125244</v>
      </c>
      <c r="F5680" s="33">
        <v>143.88604736328125</v>
      </c>
      <c r="G5680" s="33">
        <v>93.288650512695313</v>
      </c>
      <c r="H5680" s="31">
        <v>1.4897545576095581</v>
      </c>
      <c r="I5680" s="31">
        <v>0.37243863940238953</v>
      </c>
      <c r="J5680" s="49">
        <v>459.290771484375</v>
      </c>
      <c r="K5680" s="33">
        <v>30.270000457763672</v>
      </c>
      <c r="L5680" s="54">
        <v>51.630001068115234</v>
      </c>
    </row>
    <row r="5681" spans="1:12" x14ac:dyDescent="0.2">
      <c r="A5681" s="21">
        <v>44155.722222222219</v>
      </c>
      <c r="B5681" s="28">
        <v>5.2801065444946289</v>
      </c>
      <c r="C5681" s="29">
        <v>1.264995813369751</v>
      </c>
      <c r="D5681" s="29">
        <v>0.38024333119392395</v>
      </c>
      <c r="E5681" s="29">
        <v>2.3192744255065918</v>
      </c>
      <c r="F5681" s="32">
        <v>122.40642547607422</v>
      </c>
      <c r="G5681" s="32">
        <v>89.053535461425781</v>
      </c>
      <c r="H5681" s="29">
        <v>1.4094125032424927</v>
      </c>
      <c r="I5681" s="29">
        <v>0.41625139117240906</v>
      </c>
      <c r="J5681" s="48">
        <v>462.49551391601563</v>
      </c>
      <c r="K5681" s="32">
        <v>30.260000228881836</v>
      </c>
      <c r="L5681" s="53">
        <v>51.639999389648438</v>
      </c>
    </row>
    <row r="5682" spans="1:12" x14ac:dyDescent="0.2">
      <c r="A5682" s="22">
        <v>44155.725694444438</v>
      </c>
      <c r="B5682" s="30">
        <v>6.5728244781494141</v>
      </c>
      <c r="C5682" s="31">
        <v>1.3269637823104858</v>
      </c>
      <c r="D5682" s="31">
        <v>0.39923897385597229</v>
      </c>
      <c r="E5682" s="31">
        <v>2.4332566261291504</v>
      </c>
      <c r="F5682" s="33">
        <v>155.016357421875</v>
      </c>
      <c r="G5682" s="33">
        <v>170.49447631835938</v>
      </c>
      <c r="H5682" s="31">
        <v>1.4024208784103394</v>
      </c>
      <c r="I5682" s="31">
        <v>0.38712656497955322</v>
      </c>
      <c r="J5682" s="49">
        <v>461.03121948242188</v>
      </c>
      <c r="K5682" s="33">
        <v>30.219999313354492</v>
      </c>
      <c r="L5682" s="54">
        <v>52.209999084472656</v>
      </c>
    </row>
    <row r="5683" spans="1:12" x14ac:dyDescent="0.2">
      <c r="A5683" s="21">
        <v>44155.729166666664</v>
      </c>
      <c r="B5683" s="28">
        <v>5.7913088798522949</v>
      </c>
      <c r="C5683" s="29">
        <v>1.2759186029434204</v>
      </c>
      <c r="D5683" s="29">
        <v>0.33191433548927307</v>
      </c>
      <c r="E5683" s="29">
        <v>2.2897889614105225</v>
      </c>
      <c r="F5683" s="32">
        <v>203.89497375488281</v>
      </c>
      <c r="G5683" s="32">
        <v>185.37300109863281</v>
      </c>
      <c r="H5683" s="29">
        <v>1.3801569938659668</v>
      </c>
      <c r="I5683" s="29">
        <v>0.37242332100868225</v>
      </c>
      <c r="J5683" s="48">
        <v>462.245849609375</v>
      </c>
      <c r="K5683" s="32">
        <v>30.120000839233398</v>
      </c>
      <c r="L5683" s="53">
        <v>51.930000305175781</v>
      </c>
    </row>
    <row r="5684" spans="1:12" x14ac:dyDescent="0.2">
      <c r="A5684" s="22">
        <v>44155.732638888883</v>
      </c>
      <c r="B5684" s="30">
        <v>4.8329644203186035</v>
      </c>
      <c r="C5684" s="31">
        <v>1.5775820016860962</v>
      </c>
      <c r="D5684" s="31">
        <v>0.41598477959632874</v>
      </c>
      <c r="E5684" s="31">
        <v>2.8362600803375244</v>
      </c>
      <c r="F5684" s="33">
        <v>169.2816162109375</v>
      </c>
      <c r="G5684" s="33">
        <v>129.75871276855469</v>
      </c>
      <c r="H5684" s="31">
        <v>1.3656884431838989</v>
      </c>
      <c r="I5684" s="31">
        <v>0.39436993002891541</v>
      </c>
      <c r="J5684" s="49">
        <v>462.26861572265625</v>
      </c>
      <c r="K5684" s="33">
        <v>30.059999465942383</v>
      </c>
      <c r="L5684" s="54">
        <v>52.389999389648438</v>
      </c>
    </row>
    <row r="5685" spans="1:12" x14ac:dyDescent="0.2">
      <c r="A5685" s="21">
        <v>44155.736111111109</v>
      </c>
      <c r="B5685" s="28">
        <v>3.9880378246307373</v>
      </c>
      <c r="C5685" s="29">
        <v>1.8183202743530273</v>
      </c>
      <c r="D5685" s="29">
        <v>0.44527772068977356</v>
      </c>
      <c r="E5685" s="29">
        <v>3.2324643135070801</v>
      </c>
      <c r="F5685" s="32">
        <v>144.34652709960938</v>
      </c>
      <c r="G5685" s="32">
        <v>79.750534057617188</v>
      </c>
      <c r="H5685" s="29">
        <v>1.343416690826416</v>
      </c>
      <c r="I5685" s="29">
        <v>0.35775768756866455</v>
      </c>
      <c r="J5685" s="48">
        <v>460.76394653320313</v>
      </c>
      <c r="K5685" s="32">
        <v>30</v>
      </c>
      <c r="L5685" s="53">
        <v>51.950000762939453</v>
      </c>
    </row>
    <row r="5686" spans="1:12" x14ac:dyDescent="0.2">
      <c r="A5686" s="22">
        <v>44155.739583333328</v>
      </c>
      <c r="B5686" s="30">
        <v>4.5502972602844238</v>
      </c>
      <c r="C5686" s="31">
        <v>1.6264297962188721</v>
      </c>
      <c r="D5686" s="31">
        <v>0.41165775060653687</v>
      </c>
      <c r="E5686" s="31">
        <v>2.9047074317932129</v>
      </c>
      <c r="F5686" s="33">
        <v>120.75160217285156</v>
      </c>
      <c r="G5686" s="33">
        <v>80.371543884277344</v>
      </c>
      <c r="H5686" s="31">
        <v>1.3506714105606079</v>
      </c>
      <c r="I5686" s="31">
        <v>0.42345374822616577</v>
      </c>
      <c r="J5686" s="49">
        <v>461.3873291015625</v>
      </c>
      <c r="K5686" s="33">
        <v>29.940000534057617</v>
      </c>
      <c r="L5686" s="54">
        <v>52.049999237060547</v>
      </c>
    </row>
    <row r="5687" spans="1:12" x14ac:dyDescent="0.2">
      <c r="A5687" s="21">
        <v>44155.743055555555</v>
      </c>
      <c r="B5687" s="28">
        <v>4.2951631546020508</v>
      </c>
      <c r="C5687" s="29">
        <v>1.4471019506454468</v>
      </c>
      <c r="D5687" s="29">
        <v>0.37179547548294067</v>
      </c>
      <c r="E5687" s="29">
        <v>2.5920658111572266</v>
      </c>
      <c r="F5687" s="32">
        <v>95.260597229003906</v>
      </c>
      <c r="G5687" s="32">
        <v>104.77130889892578</v>
      </c>
      <c r="H5687" s="29">
        <v>1.3508288860321045</v>
      </c>
      <c r="I5687" s="29">
        <v>0.52572804689407349</v>
      </c>
      <c r="J5687" s="48">
        <v>462.543212890625</v>
      </c>
      <c r="K5687" s="32">
        <v>29.879999160766602</v>
      </c>
      <c r="L5687" s="53">
        <v>52.5</v>
      </c>
    </row>
    <row r="5688" spans="1:12" x14ac:dyDescent="0.2">
      <c r="A5688" s="22">
        <v>44155.746527777774</v>
      </c>
      <c r="B5688" s="30">
        <v>4.7041826248168945</v>
      </c>
      <c r="C5688" s="31">
        <v>1.5210874080657959</v>
      </c>
      <c r="D5688" s="31">
        <v>0.39909875392913818</v>
      </c>
      <c r="E5688" s="31">
        <v>2.732776403427124</v>
      </c>
      <c r="F5688" s="33">
        <v>94.380218505859375</v>
      </c>
      <c r="G5688" s="33">
        <v>103.64542388916016</v>
      </c>
      <c r="H5688" s="31">
        <v>1.3508162498474121</v>
      </c>
      <c r="I5688" s="31">
        <v>0.51842141151428223</v>
      </c>
      <c r="J5688" s="49">
        <v>462.11773681640625</v>
      </c>
      <c r="K5688" s="33">
        <v>29.809999465942383</v>
      </c>
      <c r="L5688" s="54">
        <v>52.689998626708984</v>
      </c>
    </row>
    <row r="5689" spans="1:12" x14ac:dyDescent="0.2">
      <c r="A5689" s="21">
        <v>44155.75</v>
      </c>
      <c r="B5689" s="28">
        <v>4.5507059097290039</v>
      </c>
      <c r="C5689" s="29">
        <v>1.6320570707321167</v>
      </c>
      <c r="D5689" s="29">
        <v>0.36338356137275696</v>
      </c>
      <c r="E5689" s="29">
        <v>2.8650591373443604</v>
      </c>
      <c r="F5689" s="32">
        <v>96.659034729003906</v>
      </c>
      <c r="G5689" s="32">
        <v>57.625232696533203</v>
      </c>
      <c r="H5689" s="29">
        <v>1.3215863704681396</v>
      </c>
      <c r="I5689" s="29">
        <v>0.48920604586601257</v>
      </c>
      <c r="J5689" s="48">
        <v>463.76080322265625</v>
      </c>
      <c r="K5689" s="32">
        <v>29.780000686645508</v>
      </c>
      <c r="L5689" s="53">
        <v>52.740001678466797</v>
      </c>
    </row>
    <row r="5690" spans="1:12" x14ac:dyDescent="0.2">
      <c r="A5690" s="22">
        <v>44155.753472222219</v>
      </c>
      <c r="B5690" s="30">
        <v>3.4128963947296143</v>
      </c>
      <c r="C5690" s="31">
        <v>1.4661905765533447</v>
      </c>
      <c r="D5690" s="31">
        <v>0.33606415987014771</v>
      </c>
      <c r="E5690" s="31">
        <v>2.5813930034637451</v>
      </c>
      <c r="F5690" s="33">
        <v>85.590835571289063</v>
      </c>
      <c r="G5690" s="33">
        <v>47.36639404296875</v>
      </c>
      <c r="H5690" s="31">
        <v>1.3142335414886475</v>
      </c>
      <c r="I5690" s="31">
        <v>0.39427006244659424</v>
      </c>
      <c r="J5690" s="49">
        <v>462.74172973632813</v>
      </c>
      <c r="K5690" s="33">
        <v>29.75</v>
      </c>
      <c r="L5690" s="54">
        <v>52.740001678466797</v>
      </c>
    </row>
    <row r="5691" spans="1:12" x14ac:dyDescent="0.2">
      <c r="A5691" s="21">
        <v>44155.756944444438</v>
      </c>
      <c r="B5691" s="28">
        <v>2.5054841041564941</v>
      </c>
      <c r="C5691" s="29">
        <v>1.0140563249588013</v>
      </c>
      <c r="D5691" s="29">
        <v>0.24996142089366913</v>
      </c>
      <c r="E5691" s="29">
        <v>1.8043433427810669</v>
      </c>
      <c r="F5691" s="32">
        <v>54.752498626708984</v>
      </c>
      <c r="G5691" s="32">
        <v>51.725467681884766</v>
      </c>
      <c r="H5691" s="29">
        <v>1.3289088010787964</v>
      </c>
      <c r="I5691" s="29">
        <v>0.28476616740226746</v>
      </c>
      <c r="J5691" s="48">
        <v>463.88333129882813</v>
      </c>
      <c r="K5691" s="32">
        <v>29.700000762939453</v>
      </c>
      <c r="L5691" s="53">
        <v>53.020000457763672</v>
      </c>
    </row>
    <row r="5692" spans="1:12" x14ac:dyDescent="0.2">
      <c r="A5692" s="22">
        <v>44155.760416666664</v>
      </c>
      <c r="B5692" s="30">
        <v>2.0197396278381348</v>
      </c>
      <c r="C5692" s="31">
        <v>0.80302810668945313</v>
      </c>
      <c r="D5692" s="31">
        <v>0.22895768284797668</v>
      </c>
      <c r="E5692" s="31">
        <v>1.4598677158355713</v>
      </c>
      <c r="F5692" s="33">
        <v>34.412277221679688</v>
      </c>
      <c r="G5692" s="33">
        <v>24.18574333190918</v>
      </c>
      <c r="H5692" s="31">
        <v>1.3289171457290649</v>
      </c>
      <c r="I5692" s="31">
        <v>0.24095749855041504</v>
      </c>
      <c r="J5692" s="49">
        <v>462.42300415039063</v>
      </c>
      <c r="K5692" s="33">
        <v>29.610000610351563</v>
      </c>
      <c r="L5692" s="54">
        <v>53.310001373291016</v>
      </c>
    </row>
    <row r="5693" spans="1:12" x14ac:dyDescent="0.2">
      <c r="A5693" s="21">
        <v>44155.763888888883</v>
      </c>
      <c r="B5693" s="28">
        <v>1.77687668800354</v>
      </c>
      <c r="C5693" s="29">
        <v>0.7728877067565918</v>
      </c>
      <c r="D5693" s="29">
        <v>0.22685936093330383</v>
      </c>
      <c r="E5693" s="29">
        <v>1.411569356918335</v>
      </c>
      <c r="F5693" s="32">
        <v>31.733230590820313</v>
      </c>
      <c r="G5693" s="32">
        <v>21.169122695922852</v>
      </c>
      <c r="H5693" s="29">
        <v>1.3216280937194824</v>
      </c>
      <c r="I5693" s="29">
        <v>0.20445075631141663</v>
      </c>
      <c r="J5693" s="48">
        <v>462.56048583984375</v>
      </c>
      <c r="K5693" s="32">
        <v>29.520000457763672</v>
      </c>
      <c r="L5693" s="53">
        <v>53.610000610351563</v>
      </c>
    </row>
    <row r="5694" spans="1:12" x14ac:dyDescent="0.2">
      <c r="A5694" s="22">
        <v>44155.767361111109</v>
      </c>
      <c r="B5694" s="30">
        <v>1.8920015096664429</v>
      </c>
      <c r="C5694" s="31">
        <v>0.86884802579879761</v>
      </c>
      <c r="D5694" s="31">
        <v>0.25417658686637878</v>
      </c>
      <c r="E5694" s="31">
        <v>1.5859780311584473</v>
      </c>
      <c r="F5694" s="33">
        <v>42.053569793701172</v>
      </c>
      <c r="G5694" s="33">
        <v>69.288162231445313</v>
      </c>
      <c r="H5694" s="31">
        <v>1.3289828300476074</v>
      </c>
      <c r="I5694" s="31">
        <v>0.20445889234542847</v>
      </c>
      <c r="J5694" s="49">
        <v>464.251220703125</v>
      </c>
      <c r="K5694" s="33">
        <v>29.459999084472656</v>
      </c>
      <c r="L5694" s="54">
        <v>53.889999389648438</v>
      </c>
    </row>
    <row r="5695" spans="1:12" x14ac:dyDescent="0.2">
      <c r="A5695" s="21">
        <v>44155.770833333328</v>
      </c>
      <c r="B5695" s="28">
        <v>2.1221840381622314</v>
      </c>
      <c r="C5695" s="29">
        <v>0.77294546365737915</v>
      </c>
      <c r="D5695" s="29">
        <v>0.22477559745311737</v>
      </c>
      <c r="E5695" s="29">
        <v>1.4074734449386597</v>
      </c>
      <c r="F5695" s="32">
        <v>47.301689147949219</v>
      </c>
      <c r="G5695" s="32">
        <v>57.631359100341797</v>
      </c>
      <c r="H5695" s="29">
        <v>1.3363316059112549</v>
      </c>
      <c r="I5695" s="29">
        <v>0.23367546498775482</v>
      </c>
      <c r="J5695" s="48">
        <v>464.34329223632813</v>
      </c>
      <c r="K5695" s="32">
        <v>29.399999618530273</v>
      </c>
      <c r="L5695" s="53">
        <v>54.159999847412109</v>
      </c>
    </row>
    <row r="5696" spans="1:12" x14ac:dyDescent="0.2">
      <c r="A5696" s="22">
        <v>44155.774305555555</v>
      </c>
      <c r="B5696" s="30">
        <v>2.8122262954711914</v>
      </c>
      <c r="C5696" s="31">
        <v>0.69749343395233154</v>
      </c>
      <c r="D5696" s="31">
        <v>0.21214821934700012</v>
      </c>
      <c r="E5696" s="31">
        <v>1.2812912464141846</v>
      </c>
      <c r="F5696" s="33">
        <v>52.102882385253906</v>
      </c>
      <c r="G5696" s="33">
        <v>29.257379531860352</v>
      </c>
      <c r="H5696" s="31">
        <v>1.3434873819351196</v>
      </c>
      <c r="I5696" s="31">
        <v>0.21904686093330383</v>
      </c>
      <c r="J5696" s="49">
        <v>463.81741333007813</v>
      </c>
      <c r="K5696" s="33">
        <v>29.350000381469727</v>
      </c>
      <c r="L5696" s="54">
        <v>54.110000610351563</v>
      </c>
    </row>
    <row r="5697" spans="1:12" x14ac:dyDescent="0.2">
      <c r="A5697" s="21">
        <v>44155.777777777774</v>
      </c>
      <c r="B5697" s="28">
        <v>2.5564334392547607</v>
      </c>
      <c r="C5697" s="29">
        <v>0.73308289051055908</v>
      </c>
      <c r="D5697" s="29">
        <v>0.22893986105918884</v>
      </c>
      <c r="E5697" s="29">
        <v>1.3526355028152466</v>
      </c>
      <c r="F5697" s="32">
        <v>47.958690643310547</v>
      </c>
      <c r="G5697" s="32">
        <v>50.04473876953125</v>
      </c>
      <c r="H5697" s="29">
        <v>1.3434159755706787</v>
      </c>
      <c r="I5697" s="29">
        <v>0.24093873798847198</v>
      </c>
      <c r="J5697" s="48">
        <v>463.909423828125</v>
      </c>
      <c r="K5697" s="32">
        <v>29.290000915527344</v>
      </c>
      <c r="L5697" s="53">
        <v>54.169998168945313</v>
      </c>
    </row>
    <row r="5698" spans="1:12" x14ac:dyDescent="0.2">
      <c r="A5698" s="22">
        <v>44155.78125</v>
      </c>
      <c r="B5698" s="30">
        <v>3.0549025535583496</v>
      </c>
      <c r="C5698" s="31">
        <v>0.75088727474212646</v>
      </c>
      <c r="D5698" s="31">
        <v>0.23313787579536438</v>
      </c>
      <c r="E5698" s="31">
        <v>1.384124755859375</v>
      </c>
      <c r="F5698" s="33">
        <v>43.653144836425781</v>
      </c>
      <c r="G5698" s="33">
        <v>37.006496429443359</v>
      </c>
      <c r="H5698" s="31">
        <v>1.3434003591537476</v>
      </c>
      <c r="I5698" s="31">
        <v>0.25553810596466064</v>
      </c>
      <c r="J5698" s="49">
        <v>463.46759033203125</v>
      </c>
      <c r="K5698" s="33">
        <v>29.229999542236328</v>
      </c>
      <c r="L5698" s="54">
        <v>54.330001831054688</v>
      </c>
    </row>
    <row r="5699" spans="1:12" x14ac:dyDescent="0.2">
      <c r="A5699" s="21">
        <v>44155.784722222219</v>
      </c>
      <c r="B5699" s="28">
        <v>2.6342766284942627</v>
      </c>
      <c r="C5699" s="29">
        <v>0.62510621547698975</v>
      </c>
      <c r="D5699" s="29">
        <v>0.22273603081703186</v>
      </c>
      <c r="E5699" s="29">
        <v>1.180921196937561</v>
      </c>
      <c r="F5699" s="32">
        <v>45.391403198242188</v>
      </c>
      <c r="G5699" s="32">
        <v>30.721296310424805</v>
      </c>
      <c r="H5699" s="29">
        <v>1.3440029621124268</v>
      </c>
      <c r="I5699" s="29">
        <v>0.21182654798030853</v>
      </c>
      <c r="J5699" s="48">
        <v>463.54421997070313</v>
      </c>
      <c r="K5699" s="32">
        <v>29.180000305175781</v>
      </c>
      <c r="L5699" s="53">
        <v>55.569999694824219</v>
      </c>
    </row>
    <row r="5700" spans="1:12" x14ac:dyDescent="0.2">
      <c r="A5700" s="22">
        <v>44155.788194444438</v>
      </c>
      <c r="B5700" s="30">
        <v>2.7364225387573242</v>
      </c>
      <c r="C5700" s="31">
        <v>0.64974433183670044</v>
      </c>
      <c r="D5700" s="31">
        <v>0.22272329032421112</v>
      </c>
      <c r="E5700" s="31">
        <v>1.2207757234573364</v>
      </c>
      <c r="F5700" s="33">
        <v>41.808441162109375</v>
      </c>
      <c r="G5700" s="33">
        <v>59.802337646484375</v>
      </c>
      <c r="H5700" s="31">
        <v>1.3585339784622192</v>
      </c>
      <c r="I5700" s="31">
        <v>0.2191183865070343</v>
      </c>
      <c r="J5700" s="49">
        <v>463.07144165039063</v>
      </c>
      <c r="K5700" s="33">
        <v>29.139999389648438</v>
      </c>
      <c r="L5700" s="54">
        <v>55.560001373291016</v>
      </c>
    </row>
    <row r="5701" spans="1:12" x14ac:dyDescent="0.2">
      <c r="A5701" s="21">
        <v>44155.791666666664</v>
      </c>
      <c r="B5701" s="28">
        <v>2.7092297077178955</v>
      </c>
      <c r="C5701" s="29">
        <v>0.64524656534194946</v>
      </c>
      <c r="D5701" s="29">
        <v>0.20369115471839905</v>
      </c>
      <c r="E5701" s="29">
        <v>1.1927481889724731</v>
      </c>
      <c r="F5701" s="32">
        <v>46.864566802978516</v>
      </c>
      <c r="G5701" s="32">
        <v>33.870487213134766</v>
      </c>
      <c r="H5701" s="29">
        <v>1.3504232168197632</v>
      </c>
      <c r="I5701" s="29">
        <v>0.20438839495182037</v>
      </c>
      <c r="J5701" s="48">
        <v>463.66693115234375</v>
      </c>
      <c r="K5701" s="32">
        <v>29.100000381469727</v>
      </c>
      <c r="L5701" s="53">
        <v>54.240001678466797</v>
      </c>
    </row>
    <row r="5702" spans="1:12" x14ac:dyDescent="0.2">
      <c r="A5702" s="22">
        <v>44155.795138888883</v>
      </c>
      <c r="B5702" s="30">
        <v>2.0942730903625488</v>
      </c>
      <c r="C5702" s="31">
        <v>0.57358568906784058</v>
      </c>
      <c r="D5702" s="31">
        <v>0.19514745473861694</v>
      </c>
      <c r="E5702" s="31">
        <v>1.0722616910934448</v>
      </c>
      <c r="F5702" s="33">
        <v>40.506305694580078</v>
      </c>
      <c r="G5702" s="33">
        <v>28.512762069702148</v>
      </c>
      <c r="H5702" s="31">
        <v>1.3421329259872437</v>
      </c>
      <c r="I5702" s="31">
        <v>0.21153180301189423</v>
      </c>
      <c r="J5702" s="49">
        <v>464.8121337890625</v>
      </c>
      <c r="K5702" s="33">
        <v>29.049999237060547</v>
      </c>
      <c r="L5702" s="54">
        <v>52.599998474121094</v>
      </c>
    </row>
    <row r="5703" spans="1:12" x14ac:dyDescent="0.2">
      <c r="A5703" s="21">
        <v>44155.798611111109</v>
      </c>
      <c r="B5703" s="28">
        <v>1.6606894731521606</v>
      </c>
      <c r="C5703" s="29">
        <v>0.48203939199447632</v>
      </c>
      <c r="D5703" s="29">
        <v>0.20361381769180298</v>
      </c>
      <c r="E5703" s="29">
        <v>0.94250106811523438</v>
      </c>
      <c r="F5703" s="32">
        <v>67.756141662597656</v>
      </c>
      <c r="G5703" s="32">
        <v>82.043167114257813</v>
      </c>
      <c r="H5703" s="29">
        <v>1.3499106168746948</v>
      </c>
      <c r="I5703" s="29">
        <v>0.18971715867519379</v>
      </c>
      <c r="J5703" s="48">
        <v>463.73394775390625</v>
      </c>
      <c r="K5703" s="32">
        <v>29.010000228881836</v>
      </c>
      <c r="L5703" s="53">
        <v>53.650001525878906</v>
      </c>
    </row>
    <row r="5704" spans="1:12" x14ac:dyDescent="0.2">
      <c r="A5704" s="22">
        <v>44155.802083333328</v>
      </c>
      <c r="B5704" s="30">
        <v>1.6095936298370361</v>
      </c>
      <c r="C5704" s="31">
        <v>0.53955620527267456</v>
      </c>
      <c r="D5704" s="31">
        <v>0.23090259730815887</v>
      </c>
      <c r="E5704" s="31">
        <v>1.0579537153244019</v>
      </c>
      <c r="F5704" s="33">
        <v>65.957565307617188</v>
      </c>
      <c r="G5704" s="33">
        <v>69.48333740234375</v>
      </c>
      <c r="H5704" s="31">
        <v>1.3426157236099243</v>
      </c>
      <c r="I5704" s="31">
        <v>0.16782696545124054</v>
      </c>
      <c r="J5704" s="49">
        <v>465.43096923828125</v>
      </c>
      <c r="K5704" s="33">
        <v>28.950000762939453</v>
      </c>
      <c r="L5704" s="54">
        <v>53.840000152587891</v>
      </c>
    </row>
    <row r="5705" spans="1:12" x14ac:dyDescent="0.2">
      <c r="A5705" s="21">
        <v>44155.805555555555</v>
      </c>
      <c r="B5705" s="28">
        <v>1.4049921035766602</v>
      </c>
      <c r="C5705" s="29">
        <v>0.60793757438659668</v>
      </c>
      <c r="D5705" s="29">
        <v>0.20148506760597229</v>
      </c>
      <c r="E5705" s="29">
        <v>1.133353590965271</v>
      </c>
      <c r="F5705" s="32">
        <v>60.194972991943359</v>
      </c>
      <c r="G5705" s="32">
        <v>20.058177947998047</v>
      </c>
      <c r="H5705" s="29">
        <v>1.3205289840698242</v>
      </c>
      <c r="I5705" s="29">
        <v>0.16780205070972443</v>
      </c>
      <c r="J5705" s="48">
        <v>464.44314575195313</v>
      </c>
      <c r="K5705" s="32">
        <v>28.850000381469727</v>
      </c>
      <c r="L5705" s="53">
        <v>53.840000152587891</v>
      </c>
    </row>
    <row r="5706" spans="1:12" x14ac:dyDescent="0.2">
      <c r="A5706" s="22">
        <v>44155.809027777774</v>
      </c>
      <c r="B5706" s="30">
        <v>0.95790559053421021</v>
      </c>
      <c r="C5706" s="31">
        <v>0.49837654829025269</v>
      </c>
      <c r="D5706" s="31">
        <v>0.20357461273670197</v>
      </c>
      <c r="E5706" s="31">
        <v>0.96750402450561523</v>
      </c>
      <c r="F5706" s="33">
        <v>48.523666381835938</v>
      </c>
      <c r="G5706" s="33">
        <v>39.133632659912109</v>
      </c>
      <c r="H5706" s="31">
        <v>1.3204689025878906</v>
      </c>
      <c r="I5706" s="31">
        <v>0.16779440641403198</v>
      </c>
      <c r="J5706" s="49">
        <v>468.3480224609375</v>
      </c>
      <c r="K5706" s="33">
        <v>28.75</v>
      </c>
      <c r="L5706" s="54">
        <v>54.040000915527344</v>
      </c>
    </row>
    <row r="5707" spans="1:12" x14ac:dyDescent="0.2">
      <c r="A5707" s="21">
        <v>44155.8125</v>
      </c>
      <c r="B5707" s="28">
        <v>0.80463367700576782</v>
      </c>
      <c r="C5707" s="29">
        <v>0.56272244453430176</v>
      </c>
      <c r="D5707" s="29">
        <v>0.2035728245973587</v>
      </c>
      <c r="E5707" s="29">
        <v>1.0682326555252075</v>
      </c>
      <c r="F5707" s="32">
        <v>31.991209030151367</v>
      </c>
      <c r="G5707" s="32">
        <v>48.441497802734375</v>
      </c>
      <c r="H5707" s="29">
        <v>1.313162088394165</v>
      </c>
      <c r="I5707" s="29">
        <v>0.13131622970104218</v>
      </c>
      <c r="J5707" s="48">
        <v>466.43630981445313</v>
      </c>
      <c r="K5707" s="32">
        <v>28.600000381469727</v>
      </c>
      <c r="L5707" s="53">
        <v>54.490001678466797</v>
      </c>
    </row>
    <row r="5708" spans="1:12" x14ac:dyDescent="0.2">
      <c r="A5708" s="22">
        <v>44155.815972222219</v>
      </c>
      <c r="B5708" s="30">
        <v>0.90673643350601196</v>
      </c>
      <c r="C5708" s="31">
        <v>0.58595097064971924</v>
      </c>
      <c r="D5708" s="31">
        <v>0.19935940206050873</v>
      </c>
      <c r="E5708" s="31">
        <v>1.0954275131225586</v>
      </c>
      <c r="F5708" s="33">
        <v>47.589618682861328</v>
      </c>
      <c r="G5708" s="33">
        <v>53.290561676025391</v>
      </c>
      <c r="H5708" s="31">
        <v>1.320351243019104</v>
      </c>
      <c r="I5708" s="31">
        <v>0.14589516818523407</v>
      </c>
      <c r="J5708" s="49">
        <v>427.48272705078125</v>
      </c>
      <c r="K5708" s="33">
        <v>28.469999313354492</v>
      </c>
      <c r="L5708" s="54">
        <v>54.700000762939453</v>
      </c>
    </row>
    <row r="5709" spans="1:12" x14ac:dyDescent="0.2">
      <c r="A5709" s="21">
        <v>44155.819444444438</v>
      </c>
      <c r="B5709" s="28">
        <v>1.2258906364440918</v>
      </c>
      <c r="C5709" s="29">
        <v>0.48322567343711853</v>
      </c>
      <c r="D5709" s="29">
        <v>0.16157035529613495</v>
      </c>
      <c r="E5709" s="29">
        <v>0.90437430143356323</v>
      </c>
      <c r="F5709" s="32">
        <v>260.123779296875</v>
      </c>
      <c r="G5709" s="32">
        <v>189.02212524414063</v>
      </c>
      <c r="H5709" s="29">
        <v>1.3275171518325806</v>
      </c>
      <c r="I5709" s="29">
        <v>0.14588099718093872</v>
      </c>
      <c r="J5709" s="48">
        <v>325.13406372070313</v>
      </c>
      <c r="K5709" s="32">
        <v>28.379999160766602</v>
      </c>
      <c r="L5709" s="53">
        <v>54.740001678466797</v>
      </c>
    </row>
    <row r="5710" spans="1:12" x14ac:dyDescent="0.2">
      <c r="A5710" s="22">
        <v>44155.822916666664</v>
      </c>
      <c r="B5710" s="30">
        <v>1.8004601001739502</v>
      </c>
      <c r="C5710" s="31">
        <v>0.60914289951324463</v>
      </c>
      <c r="D5710" s="31">
        <v>0.17415377497673035</v>
      </c>
      <c r="E5710" s="31">
        <v>1.1078698635101318</v>
      </c>
      <c r="F5710" s="33">
        <v>193.32600402832031</v>
      </c>
      <c r="G5710" s="33">
        <v>68.718833923339844</v>
      </c>
      <c r="H5710" s="31">
        <v>1.3347615003585815</v>
      </c>
      <c r="I5710" s="31">
        <v>0.17505069077014923</v>
      </c>
      <c r="J5710" s="49">
        <v>324.85690307617188</v>
      </c>
      <c r="K5710" s="33">
        <v>28.440000534057617</v>
      </c>
      <c r="L5710" s="54">
        <v>54.509998321533203</v>
      </c>
    </row>
    <row r="5711" spans="1:12" x14ac:dyDescent="0.2">
      <c r="A5711" s="21">
        <v>44155.826388888883</v>
      </c>
      <c r="B5711" s="28">
        <v>2.1321570873260498</v>
      </c>
      <c r="C5711" s="29">
        <v>0.56799650192260742</v>
      </c>
      <c r="D5711" s="29">
        <v>0.21608789265155792</v>
      </c>
      <c r="E5711" s="29">
        <v>1.0846352577209473</v>
      </c>
      <c r="F5711" s="32">
        <v>102.15969085693359</v>
      </c>
      <c r="G5711" s="32">
        <v>37.372756958007813</v>
      </c>
      <c r="H5711" s="29">
        <v>1.3272794485092163</v>
      </c>
      <c r="I5711" s="29">
        <v>0.10939116030931473</v>
      </c>
      <c r="J5711" s="48">
        <v>324.23391723632813</v>
      </c>
      <c r="K5711" s="32">
        <v>28.520000457763672</v>
      </c>
      <c r="L5711" s="53">
        <v>53.900001525878906</v>
      </c>
    </row>
    <row r="5712" spans="1:12" x14ac:dyDescent="0.2">
      <c r="A5712" s="22">
        <v>44155.829861111109</v>
      </c>
      <c r="B5712" s="30">
        <v>1.7618885040283203</v>
      </c>
      <c r="C5712" s="31">
        <v>0.49408459663391113</v>
      </c>
      <c r="D5712" s="31">
        <v>0.19091108441352844</v>
      </c>
      <c r="E5712" s="31">
        <v>0.94826161861419678</v>
      </c>
      <c r="F5712" s="33">
        <v>43.551841735839844</v>
      </c>
      <c r="G5712" s="33">
        <v>44.511943817138672</v>
      </c>
      <c r="H5712" s="31">
        <v>1.2980982065200806</v>
      </c>
      <c r="I5712" s="31">
        <v>0.16773177683353424</v>
      </c>
      <c r="J5712" s="49">
        <v>324.770751953125</v>
      </c>
      <c r="K5712" s="33">
        <v>28.520000457763672</v>
      </c>
      <c r="L5712" s="54">
        <v>53.880001068115234</v>
      </c>
    </row>
    <row r="5713" spans="1:12" x14ac:dyDescent="0.2">
      <c r="A5713" s="21">
        <v>44155.833333333328</v>
      </c>
      <c r="B5713" s="28">
        <v>1.5323306322097778</v>
      </c>
      <c r="C5713" s="29">
        <v>0.40245130658149719</v>
      </c>
      <c r="D5713" s="29">
        <v>0.15946862101554871</v>
      </c>
      <c r="E5713" s="29">
        <v>0.77426213026046753</v>
      </c>
      <c r="F5713" s="32">
        <v>19.542322158813477</v>
      </c>
      <c r="G5713" s="32">
        <v>2.7173328399658203</v>
      </c>
      <c r="H5713" s="29">
        <v>1.2910192012786865</v>
      </c>
      <c r="I5713" s="29">
        <v>0.18234734237194061</v>
      </c>
      <c r="J5713" s="48">
        <v>324.85690307617188</v>
      </c>
      <c r="K5713" s="32">
        <v>28.440000534057617</v>
      </c>
      <c r="L5713" s="53">
        <v>54.549999237060547</v>
      </c>
    </row>
    <row r="5714" spans="1:12" x14ac:dyDescent="0.2">
      <c r="A5714" s="22">
        <v>44155.836805555555</v>
      </c>
      <c r="B5714" s="30">
        <v>1.2130703926086426</v>
      </c>
      <c r="C5714" s="31">
        <v>0.29430365562438965</v>
      </c>
      <c r="D5714" s="31">
        <v>0.15946538746356964</v>
      </c>
      <c r="E5714" s="31">
        <v>0.61058461666107178</v>
      </c>
      <c r="F5714" s="33">
        <v>12.769163131713867</v>
      </c>
      <c r="G5714" s="33">
        <v>75.920333862304688</v>
      </c>
      <c r="H5714" s="31">
        <v>1.3128741979598999</v>
      </c>
      <c r="I5714" s="31">
        <v>0.13128744065761566</v>
      </c>
      <c r="J5714" s="49">
        <v>325.52334594726563</v>
      </c>
      <c r="K5714" s="33">
        <v>28.319999694824219</v>
      </c>
      <c r="L5714" s="54">
        <v>54.880001068115234</v>
      </c>
    </row>
    <row r="5715" spans="1:12" x14ac:dyDescent="0.2">
      <c r="A5715" s="21">
        <v>44155.840277777774</v>
      </c>
      <c r="B5715" s="28">
        <v>1.5708441734313965</v>
      </c>
      <c r="C5715" s="29">
        <v>0.32857462763786316</v>
      </c>
      <c r="D5715" s="29">
        <v>0.15109527111053467</v>
      </c>
      <c r="E5715" s="29">
        <v>0.65474629402160645</v>
      </c>
      <c r="F5715" s="32">
        <v>16.132442474365234</v>
      </c>
      <c r="G5715" s="32">
        <v>1.0114703178405762</v>
      </c>
      <c r="H5715" s="29">
        <v>1.3203672170639038</v>
      </c>
      <c r="I5715" s="29">
        <v>0.14589694142341614</v>
      </c>
      <c r="J5715" s="48">
        <v>325.06167602539063</v>
      </c>
      <c r="K5715" s="32">
        <v>28.25</v>
      </c>
      <c r="L5715" s="53">
        <v>55.490001678466797</v>
      </c>
    </row>
    <row r="5716" spans="1:12" x14ac:dyDescent="0.2">
      <c r="A5716" s="22">
        <v>44155.84375</v>
      </c>
      <c r="B5716" s="30">
        <v>2.1327309608459473</v>
      </c>
      <c r="C5716" s="31">
        <v>0.3723774254322052</v>
      </c>
      <c r="D5716" s="31">
        <v>0.16578191518783569</v>
      </c>
      <c r="E5716" s="31">
        <v>0.73657536506652832</v>
      </c>
      <c r="F5716" s="33">
        <v>16.510147094726563</v>
      </c>
      <c r="G5716" s="33">
        <v>35.084068298339844</v>
      </c>
      <c r="H5716" s="31">
        <v>1.3203418254852295</v>
      </c>
      <c r="I5716" s="31">
        <v>0.13859942555427551</v>
      </c>
      <c r="J5716" s="49">
        <v>325.10482788085938</v>
      </c>
      <c r="K5716" s="33">
        <v>28.209999084472656</v>
      </c>
      <c r="L5716" s="54">
        <v>55.569999694824219</v>
      </c>
    </row>
    <row r="5717" spans="1:12" x14ac:dyDescent="0.2">
      <c r="A5717" s="21">
        <v>44155.847222222219</v>
      </c>
      <c r="B5717" s="28">
        <v>2.1203901767730713</v>
      </c>
      <c r="C5717" s="29">
        <v>0.43544125556945801</v>
      </c>
      <c r="D5717" s="29">
        <v>0.17840912938117981</v>
      </c>
      <c r="E5717" s="29">
        <v>0.84586912393569946</v>
      </c>
      <c r="F5717" s="32">
        <v>15.144184112548828</v>
      </c>
      <c r="G5717" s="32">
        <v>40.823898315429688</v>
      </c>
      <c r="H5717" s="29">
        <v>1.3206095695495605</v>
      </c>
      <c r="I5717" s="29">
        <v>0.13862752914428711</v>
      </c>
      <c r="J5717" s="48">
        <v>326.71688842773438</v>
      </c>
      <c r="K5717" s="32">
        <v>28.209999084472656</v>
      </c>
      <c r="L5717" s="53">
        <v>56.090000152587891</v>
      </c>
    </row>
    <row r="5718" spans="1:12" x14ac:dyDescent="0.2">
      <c r="A5718" s="22">
        <v>44155.850694444438</v>
      </c>
      <c r="B5718" s="30">
        <v>1.8265650272369385</v>
      </c>
      <c r="C5718" s="31">
        <v>0.43132483959197998</v>
      </c>
      <c r="D5718" s="31">
        <v>0.17630670964717865</v>
      </c>
      <c r="E5718" s="31">
        <v>0.83745688199996948</v>
      </c>
      <c r="F5718" s="33">
        <v>12.374659538269043</v>
      </c>
      <c r="G5718" s="33">
        <v>57.009269714355469</v>
      </c>
      <c r="H5718" s="31">
        <v>1.313287615776062</v>
      </c>
      <c r="I5718" s="31">
        <v>0.1313287764787674</v>
      </c>
      <c r="J5718" s="49">
        <v>325.68539428710938</v>
      </c>
      <c r="K5718" s="33">
        <v>28.170000076293945</v>
      </c>
      <c r="L5718" s="54">
        <v>56.169998168945313</v>
      </c>
    </row>
    <row r="5719" spans="1:12" x14ac:dyDescent="0.2">
      <c r="A5719" s="21">
        <v>44155.854166666664</v>
      </c>
      <c r="B5719" s="28">
        <v>1.3284734487533569</v>
      </c>
      <c r="C5719" s="29">
        <v>0.40943551063537598</v>
      </c>
      <c r="D5719" s="29">
        <v>0.17421600222587585</v>
      </c>
      <c r="E5719" s="29">
        <v>0.80181342363357544</v>
      </c>
      <c r="F5719" s="32">
        <v>8.0730323791503906</v>
      </c>
      <c r="G5719" s="32">
        <v>40.017704010009766</v>
      </c>
      <c r="H5719" s="29">
        <v>1.2987565994262695</v>
      </c>
      <c r="I5719" s="29">
        <v>0.12403854727745056</v>
      </c>
      <c r="J5719" s="48">
        <v>325.55859375</v>
      </c>
      <c r="K5719" s="32">
        <v>28.090000152587891</v>
      </c>
      <c r="L5719" s="53">
        <v>56.610000610351563</v>
      </c>
    </row>
    <row r="5720" spans="1:12" x14ac:dyDescent="0.2">
      <c r="A5720" s="22">
        <v>44155.857638888883</v>
      </c>
      <c r="B5720" s="30">
        <v>1.801500678062439</v>
      </c>
      <c r="C5720" s="31">
        <v>0.42048308253288269</v>
      </c>
      <c r="D5720" s="31">
        <v>0.17635390162467957</v>
      </c>
      <c r="E5720" s="31">
        <v>0.82298481464385986</v>
      </c>
      <c r="F5720" s="33">
        <v>23.181865692138672</v>
      </c>
      <c r="G5720" s="33">
        <v>44.278587341308594</v>
      </c>
      <c r="H5720" s="31">
        <v>1.2771490812301636</v>
      </c>
      <c r="I5720" s="31">
        <v>0.26272782683372498</v>
      </c>
      <c r="J5720" s="49">
        <v>326.63479614257813</v>
      </c>
      <c r="K5720" s="33">
        <v>28.090000152587891</v>
      </c>
      <c r="L5720" s="54">
        <v>57.180000305175781</v>
      </c>
    </row>
    <row r="5721" spans="1:12" x14ac:dyDescent="0.2">
      <c r="A5721" s="21">
        <v>44155.861111111109</v>
      </c>
      <c r="B5721" s="28">
        <v>1.9675711393356323</v>
      </c>
      <c r="C5721" s="29">
        <v>0.3999330997467041</v>
      </c>
      <c r="D5721" s="29">
        <v>0.19734585285186768</v>
      </c>
      <c r="E5721" s="29">
        <v>0.81037765741348267</v>
      </c>
      <c r="F5721" s="32">
        <v>20.452518463134766</v>
      </c>
      <c r="G5721" s="32">
        <v>45.800968170166016</v>
      </c>
      <c r="H5721" s="29">
        <v>1.2917283773422241</v>
      </c>
      <c r="I5721" s="29">
        <v>0.24083071947097778</v>
      </c>
      <c r="J5721" s="48">
        <v>326.10751342773438</v>
      </c>
      <c r="K5721" s="32">
        <v>28.079999923706055</v>
      </c>
      <c r="L5721" s="53">
        <v>57.180000305175781</v>
      </c>
    </row>
    <row r="5722" spans="1:12" x14ac:dyDescent="0.2">
      <c r="A5722" s="22">
        <v>44155.864583333328</v>
      </c>
      <c r="B5722" s="30">
        <v>1.8143473863601685</v>
      </c>
      <c r="C5722" s="31">
        <v>0.54103332757949829</v>
      </c>
      <c r="D5722" s="31">
        <v>0.24774479866027832</v>
      </c>
      <c r="E5722" s="31">
        <v>1.0770599842071533</v>
      </c>
      <c r="F5722" s="33">
        <v>27.741626739501953</v>
      </c>
      <c r="G5722" s="33">
        <v>34.763916015625</v>
      </c>
      <c r="H5722" s="31">
        <v>1.3136897087097168</v>
      </c>
      <c r="I5722" s="31">
        <v>0.21894828975200653</v>
      </c>
      <c r="J5722" s="49">
        <v>326.6673583984375</v>
      </c>
      <c r="K5722" s="33">
        <v>28.059999465942383</v>
      </c>
      <c r="L5722" s="54">
        <v>57.380001068115234</v>
      </c>
    </row>
    <row r="5723" spans="1:12" x14ac:dyDescent="0.2">
      <c r="A5723" s="21">
        <v>44155.868055555555</v>
      </c>
      <c r="B5723" s="28">
        <v>1.7504550218582153</v>
      </c>
      <c r="C5723" s="29">
        <v>0.5889706015586853</v>
      </c>
      <c r="D5723" s="29">
        <v>0.20995238423347473</v>
      </c>
      <c r="E5723" s="29">
        <v>1.1106480360031128</v>
      </c>
      <c r="F5723" s="32">
        <v>37.881378173828125</v>
      </c>
      <c r="G5723" s="32">
        <v>57.670463562011719</v>
      </c>
      <c r="H5723" s="29">
        <v>1.3282811641693115</v>
      </c>
      <c r="I5723" s="29">
        <v>0.24084217846393585</v>
      </c>
      <c r="J5723" s="48">
        <v>326.69989013671875</v>
      </c>
      <c r="K5723" s="32">
        <v>28.030000686645508</v>
      </c>
      <c r="L5723" s="53">
        <v>57.470001220703125</v>
      </c>
    </row>
    <row r="5724" spans="1:12" x14ac:dyDescent="0.2">
      <c r="A5724" s="22">
        <v>44155.871527777774</v>
      </c>
      <c r="B5724" s="30">
        <v>1.392551064491272</v>
      </c>
      <c r="C5724" s="31">
        <v>0.56973475217819214</v>
      </c>
      <c r="D5724" s="31">
        <v>0.1616462916135788</v>
      </c>
      <c r="E5724" s="31">
        <v>1.0349560976028442</v>
      </c>
      <c r="F5724" s="33">
        <v>33.073726654052734</v>
      </c>
      <c r="G5724" s="33">
        <v>33.339454650878906</v>
      </c>
      <c r="H5724" s="31">
        <v>1.3281410932540894</v>
      </c>
      <c r="I5724" s="31">
        <v>0.18973441421985626</v>
      </c>
      <c r="J5724" s="49">
        <v>325.09600830078125</v>
      </c>
      <c r="K5724" s="33">
        <v>28.020000457763672</v>
      </c>
      <c r="L5724" s="54">
        <v>57.229999542236328</v>
      </c>
    </row>
    <row r="5725" spans="1:12" x14ac:dyDescent="0.2">
      <c r="A5725" s="21">
        <v>44155.875</v>
      </c>
      <c r="B5725" s="28">
        <v>1.1369888782501221</v>
      </c>
      <c r="C5725" s="29">
        <v>0.61627352237701416</v>
      </c>
      <c r="D5725" s="29">
        <v>0.19942528009414673</v>
      </c>
      <c r="E5725" s="29">
        <v>1.1461707353591919</v>
      </c>
      <c r="F5725" s="32">
        <v>33.716194152832031</v>
      </c>
      <c r="G5725" s="32">
        <v>39.858486175537109</v>
      </c>
      <c r="H5725" s="29">
        <v>1.3207875490188599</v>
      </c>
      <c r="I5725" s="29">
        <v>0.13134905695915222</v>
      </c>
      <c r="J5725" s="48">
        <v>325.66668701171875</v>
      </c>
      <c r="K5725" s="32">
        <v>27.989999771118164</v>
      </c>
      <c r="L5725" s="53">
        <v>57.220001220703125</v>
      </c>
    </row>
    <row r="5726" spans="1:12" x14ac:dyDescent="0.2">
      <c r="A5726" s="22">
        <v>44155.878472222219</v>
      </c>
      <c r="B5726" s="30">
        <v>1.1752057075500488</v>
      </c>
      <c r="C5726" s="31">
        <v>0.62717157602310181</v>
      </c>
      <c r="D5726" s="31">
        <v>0.18051570653915405</v>
      </c>
      <c r="E5726" s="31">
        <v>1.1397676467895508</v>
      </c>
      <c r="F5726" s="33">
        <v>30.269214630126953</v>
      </c>
      <c r="G5726" s="33">
        <v>50.932395935058594</v>
      </c>
      <c r="H5726" s="31">
        <v>1.3206654787063599</v>
      </c>
      <c r="I5726" s="31">
        <v>0.11674391478300095</v>
      </c>
      <c r="J5726" s="49">
        <v>326.60580444335938</v>
      </c>
      <c r="K5726" s="33">
        <v>27.920000076293945</v>
      </c>
      <c r="L5726" s="54">
        <v>57.270000457763672</v>
      </c>
    </row>
    <row r="5727" spans="1:12" x14ac:dyDescent="0.2">
      <c r="A5727" s="21">
        <v>44155.881944444438</v>
      </c>
      <c r="B5727" s="28">
        <v>1.4305484294891357</v>
      </c>
      <c r="C5727" s="29">
        <v>0.67092722654342651</v>
      </c>
      <c r="D5727" s="29">
        <v>0.15951023995876312</v>
      </c>
      <c r="E5727" s="29">
        <v>1.1879314184188843</v>
      </c>
      <c r="F5727" s="32">
        <v>24.779142379760742</v>
      </c>
      <c r="G5727" s="32">
        <v>43.182125091552734</v>
      </c>
      <c r="H5727" s="29">
        <v>1.320539116859436</v>
      </c>
      <c r="I5727" s="29">
        <v>0.10943695902824402</v>
      </c>
      <c r="J5727" s="48">
        <v>325.62521362304688</v>
      </c>
      <c r="K5727" s="32">
        <v>27.829999923706055</v>
      </c>
      <c r="L5727" s="53">
        <v>57.319999694824219</v>
      </c>
    </row>
    <row r="5728" spans="1:12" x14ac:dyDescent="0.2">
      <c r="A5728" s="22">
        <v>44155.885416666664</v>
      </c>
      <c r="B5728" s="30">
        <v>1.7626713514328003</v>
      </c>
      <c r="C5728" s="31">
        <v>0.5381205677986145</v>
      </c>
      <c r="D5728" s="31">
        <v>0.15951307117938995</v>
      </c>
      <c r="E5728" s="31">
        <v>0.98436355590820313</v>
      </c>
      <c r="F5728" s="33">
        <v>31.033235549926758</v>
      </c>
      <c r="G5728" s="33">
        <v>35.294300079345703</v>
      </c>
      <c r="H5728" s="31">
        <v>1.3059707880020142</v>
      </c>
      <c r="I5728" s="31">
        <v>8.0255188047885895E-2</v>
      </c>
      <c r="J5728" s="49">
        <v>326.17520141601563</v>
      </c>
      <c r="K5728" s="33">
        <v>27.819999694824219</v>
      </c>
      <c r="L5728" s="54">
        <v>57.400001525878906</v>
      </c>
    </row>
    <row r="5729" spans="1:12" x14ac:dyDescent="0.2">
      <c r="A5729" s="21">
        <v>44155.888888888883</v>
      </c>
      <c r="B5729" s="28">
        <v>1.9539610147476196</v>
      </c>
      <c r="C5729" s="29">
        <v>0.53256046772003174</v>
      </c>
      <c r="D5729" s="29">
        <v>0.15109406411647797</v>
      </c>
      <c r="E5729" s="29">
        <v>0.9674217700958252</v>
      </c>
      <c r="F5729" s="32">
        <v>28.545713424682617</v>
      </c>
      <c r="G5729" s="32">
        <v>36.606761932373047</v>
      </c>
      <c r="H5729" s="29">
        <v>1.283882737159729</v>
      </c>
      <c r="I5729" s="29">
        <v>0.19695928692817688</v>
      </c>
      <c r="J5729" s="48">
        <v>326.74688720703125</v>
      </c>
      <c r="K5729" s="32">
        <v>27.790000915527344</v>
      </c>
      <c r="L5729" s="53">
        <v>57.090000152587891</v>
      </c>
    </row>
    <row r="5730" spans="1:12" x14ac:dyDescent="0.2">
      <c r="A5730" s="22">
        <v>44155.892361111109</v>
      </c>
      <c r="B5730" s="30">
        <v>1.8641576766967773</v>
      </c>
      <c r="C5730" s="31">
        <v>0.41473168134689331</v>
      </c>
      <c r="D5730" s="31">
        <v>0.12798233330249786</v>
      </c>
      <c r="E5730" s="31">
        <v>0.76369786262512207</v>
      </c>
      <c r="F5730" s="33">
        <v>22.461822509765625</v>
      </c>
      <c r="G5730" s="33">
        <v>34.504791259765625</v>
      </c>
      <c r="H5730" s="31">
        <v>1.290895938873291</v>
      </c>
      <c r="I5730" s="31">
        <v>0.14586395025253296</v>
      </c>
      <c r="J5730" s="49">
        <v>327.91241455078125</v>
      </c>
      <c r="K5730" s="33">
        <v>27.709999084472656</v>
      </c>
      <c r="L5730" s="54">
        <v>56.779998779296875</v>
      </c>
    </row>
    <row r="5731" spans="1:12" x14ac:dyDescent="0.2">
      <c r="A5731" s="21">
        <v>44155.895833333328</v>
      </c>
      <c r="B5731" s="28">
        <v>2.3107926845550537</v>
      </c>
      <c r="C5731" s="29">
        <v>0.58302450180053711</v>
      </c>
      <c r="D5731" s="29">
        <v>0.14684897661209106</v>
      </c>
      <c r="E5731" s="29">
        <v>1.040529727935791</v>
      </c>
      <c r="F5731" s="32">
        <v>33.091575622558594</v>
      </c>
      <c r="G5731" s="32">
        <v>22.183610916137695</v>
      </c>
      <c r="H5731" s="29">
        <v>1.298047661781311</v>
      </c>
      <c r="I5731" s="29">
        <v>0.18960246443748474</v>
      </c>
      <c r="J5731" s="48">
        <v>326.89895629882813</v>
      </c>
      <c r="K5731" s="32">
        <v>27.649999618530273</v>
      </c>
      <c r="L5731" s="53">
        <v>56.689998626708984</v>
      </c>
    </row>
    <row r="5732" spans="1:12" x14ac:dyDescent="0.2">
      <c r="A5732" s="22">
        <v>44155.899305555555</v>
      </c>
      <c r="B5732" s="30">
        <v>1.7998743057250977</v>
      </c>
      <c r="C5732" s="31">
        <v>0.64726036787033081</v>
      </c>
      <c r="D5732" s="31">
        <v>0.15941423177719116</v>
      </c>
      <c r="E5732" s="31">
        <v>1.1536556482315063</v>
      </c>
      <c r="F5732" s="33">
        <v>34.669921875</v>
      </c>
      <c r="G5732" s="33">
        <v>49.058704376220703</v>
      </c>
      <c r="H5732" s="31">
        <v>1.3051615953445435</v>
      </c>
      <c r="I5732" s="31">
        <v>0.1531195193529129</v>
      </c>
      <c r="J5732" s="49">
        <v>326.90982055664063</v>
      </c>
      <c r="K5732" s="33">
        <v>27.639999389648438</v>
      </c>
      <c r="L5732" s="54">
        <v>56.360000610351563</v>
      </c>
    </row>
    <row r="5733" spans="1:12" x14ac:dyDescent="0.2">
      <c r="A5733" s="21">
        <v>44155.902777777774</v>
      </c>
      <c r="B5733" s="28">
        <v>1.455143928527832</v>
      </c>
      <c r="C5733" s="29">
        <v>0.571968674659729</v>
      </c>
      <c r="D5733" s="29">
        <v>0.14472402632236481</v>
      </c>
      <c r="E5733" s="29">
        <v>1.0214580297470093</v>
      </c>
      <c r="F5733" s="32">
        <v>26.815496444702148</v>
      </c>
      <c r="G5733" s="32">
        <v>23.312938690185547</v>
      </c>
      <c r="H5733" s="29">
        <v>1.2978047132492065</v>
      </c>
      <c r="I5733" s="29">
        <v>9.4783484935760498E-2</v>
      </c>
      <c r="J5733" s="48">
        <v>327.50372314453125</v>
      </c>
      <c r="K5733" s="32">
        <v>27.590000152587891</v>
      </c>
      <c r="L5733" s="53">
        <v>56.389999389648438</v>
      </c>
    </row>
    <row r="5734" spans="1:12" x14ac:dyDescent="0.2">
      <c r="A5734" s="22">
        <v>44155.90625</v>
      </c>
      <c r="B5734" s="30">
        <v>1.352924108505249</v>
      </c>
      <c r="C5734" s="31">
        <v>0.53635019063949585</v>
      </c>
      <c r="D5734" s="31">
        <v>0.1363237053155899</v>
      </c>
      <c r="E5734" s="31">
        <v>0.96055781841278076</v>
      </c>
      <c r="F5734" s="33">
        <v>33.460624694824219</v>
      </c>
      <c r="G5734" s="33">
        <v>23.20903205871582</v>
      </c>
      <c r="H5734" s="31">
        <v>1.2831234931945801</v>
      </c>
      <c r="I5734" s="31">
        <v>0.12393806874752045</v>
      </c>
      <c r="J5734" s="49">
        <v>325.90676879882813</v>
      </c>
      <c r="K5734" s="33">
        <v>27.569999694824219</v>
      </c>
      <c r="L5734" s="54">
        <v>56.25</v>
      </c>
    </row>
    <row r="5735" spans="1:12" x14ac:dyDescent="0.2">
      <c r="A5735" s="21">
        <v>44155.909722222219</v>
      </c>
      <c r="B5735" s="28">
        <v>1.1868847608566284</v>
      </c>
      <c r="C5735" s="29">
        <v>0.48294207453727722</v>
      </c>
      <c r="D5735" s="29">
        <v>0.1446988582611084</v>
      </c>
      <c r="E5735" s="29">
        <v>0.88496977090835571</v>
      </c>
      <c r="F5735" s="32">
        <v>18.622602462768555</v>
      </c>
      <c r="G5735" s="32">
        <v>31.292915344238281</v>
      </c>
      <c r="H5735" s="29">
        <v>1.2902891635894775</v>
      </c>
      <c r="I5735" s="29">
        <v>0.1239260733127594</v>
      </c>
      <c r="J5735" s="48">
        <v>327.55819702148438</v>
      </c>
      <c r="K5735" s="32">
        <v>27.540000915527344</v>
      </c>
      <c r="L5735" s="53">
        <v>56.090000152587891</v>
      </c>
    </row>
    <row r="5736" spans="1:12" x14ac:dyDescent="0.2">
      <c r="A5736" s="22">
        <v>44155.913194444438</v>
      </c>
      <c r="B5736" s="30">
        <v>1.2761141061782837</v>
      </c>
      <c r="C5736" s="31">
        <v>0.34473457932472229</v>
      </c>
      <c r="D5736" s="31">
        <v>0.10274862498044968</v>
      </c>
      <c r="E5736" s="31">
        <v>0.62907326221466064</v>
      </c>
      <c r="F5736" s="33">
        <v>10.16807746887207</v>
      </c>
      <c r="G5736" s="33">
        <v>9.7188854217529297</v>
      </c>
      <c r="H5736" s="31">
        <v>1.2901819944381714</v>
      </c>
      <c r="I5736" s="31">
        <v>8.7469965219497681E-2</v>
      </c>
      <c r="J5736" s="49">
        <v>327.64535522460938</v>
      </c>
      <c r="K5736" s="33">
        <v>27.459999084472656</v>
      </c>
      <c r="L5736" s="54">
        <v>56.130001068115234</v>
      </c>
    </row>
    <row r="5737" spans="1:12" x14ac:dyDescent="0.2">
      <c r="A5737" s="21">
        <v>44155.916666666664</v>
      </c>
      <c r="B5737" s="28">
        <v>1.1485873460769653</v>
      </c>
      <c r="C5737" s="29">
        <v>0.32560667395591736</v>
      </c>
      <c r="D5737" s="29">
        <v>0.11953271925449371</v>
      </c>
      <c r="E5737" s="29">
        <v>0.61863422393798828</v>
      </c>
      <c r="F5737" s="32">
        <v>16.121061325073242</v>
      </c>
      <c r="G5737" s="32">
        <v>16.907205581665039</v>
      </c>
      <c r="H5737" s="29">
        <v>1.2829873561859131</v>
      </c>
      <c r="I5737" s="29">
        <v>0.10205581039190292</v>
      </c>
      <c r="J5737" s="48">
        <v>327.68896484375</v>
      </c>
      <c r="K5737" s="32">
        <v>27.420000076293945</v>
      </c>
      <c r="L5737" s="53">
        <v>56.459999084472656</v>
      </c>
    </row>
    <row r="5738" spans="1:12" x14ac:dyDescent="0.2">
      <c r="A5738" s="22">
        <v>44155.920138888883</v>
      </c>
      <c r="B5738" s="30">
        <v>1.0846152305603027</v>
      </c>
      <c r="C5738" s="31">
        <v>0.30093604326248169</v>
      </c>
      <c r="D5738" s="31">
        <v>0.11532139033079147</v>
      </c>
      <c r="E5738" s="31">
        <v>0.57451021671295166</v>
      </c>
      <c r="F5738" s="33">
        <v>11.371870994567871</v>
      </c>
      <c r="G5738" s="33">
        <v>6.3494648933410645</v>
      </c>
      <c r="H5738" s="31">
        <v>1.2755074501037598</v>
      </c>
      <c r="I5738" s="31">
        <v>0.15306089818477631</v>
      </c>
      <c r="J5738" s="49">
        <v>327.73257446289063</v>
      </c>
      <c r="K5738" s="33">
        <v>27.379999160766602</v>
      </c>
      <c r="L5738" s="54">
        <v>56.189998626708984</v>
      </c>
    </row>
    <row r="5739" spans="1:12" x14ac:dyDescent="0.2">
      <c r="A5739" s="21">
        <v>44155.923611111109</v>
      </c>
      <c r="B5739" s="28">
        <v>1.0462378263473511</v>
      </c>
      <c r="C5739" s="29">
        <v>0.25850749015808105</v>
      </c>
      <c r="D5739" s="29">
        <v>0.12369696050882339</v>
      </c>
      <c r="E5739" s="29">
        <v>0.51994651556015015</v>
      </c>
      <c r="F5739" s="32">
        <v>6.6448864936828613</v>
      </c>
      <c r="G5739" s="32">
        <v>15.51494312286377</v>
      </c>
      <c r="H5739" s="29">
        <v>1.275389552116394</v>
      </c>
      <c r="I5739" s="29">
        <v>0.16033467650413513</v>
      </c>
      <c r="J5739" s="48">
        <v>327.80892944335938</v>
      </c>
      <c r="K5739" s="32">
        <v>27.309999465942383</v>
      </c>
      <c r="L5739" s="53">
        <v>56.169998168945313</v>
      </c>
    </row>
    <row r="5740" spans="1:12" x14ac:dyDescent="0.2">
      <c r="A5740" s="22">
        <v>44155.927083333328</v>
      </c>
      <c r="B5740" s="30">
        <v>1.1100500822067261</v>
      </c>
      <c r="C5740" s="31">
        <v>0.32279747724533081</v>
      </c>
      <c r="D5740" s="31">
        <v>0.10273296386003494</v>
      </c>
      <c r="E5740" s="31">
        <v>0.59752845764160156</v>
      </c>
      <c r="F5740" s="33">
        <v>14.851705551147461</v>
      </c>
      <c r="G5740" s="33">
        <v>1.3269563913345337</v>
      </c>
      <c r="H5740" s="31">
        <v>1.2899854183197021</v>
      </c>
      <c r="I5740" s="31">
        <v>0.20406548678874969</v>
      </c>
      <c r="J5740" s="49">
        <v>327.334228515625</v>
      </c>
      <c r="K5740" s="33">
        <v>27.25</v>
      </c>
      <c r="L5740" s="54">
        <v>56.409999847412109</v>
      </c>
    </row>
    <row r="5741" spans="1:12" x14ac:dyDescent="0.2">
      <c r="A5741" s="21">
        <v>44155.930555555555</v>
      </c>
      <c r="B5741" s="28">
        <v>1.1736537218093872</v>
      </c>
      <c r="C5741" s="29">
        <v>0.32547971606254578</v>
      </c>
      <c r="D5741" s="29">
        <v>0.11110112816095352</v>
      </c>
      <c r="E5741" s="29">
        <v>0.61000806093215942</v>
      </c>
      <c r="F5741" s="32">
        <v>15.00235652923584</v>
      </c>
      <c r="G5741" s="32">
        <v>21.778932571411133</v>
      </c>
      <c r="H5741" s="29">
        <v>1.3043477535247803</v>
      </c>
      <c r="I5741" s="29">
        <v>0.2040320485830307</v>
      </c>
      <c r="J5741" s="48">
        <v>327.35604858398438</v>
      </c>
      <c r="K5741" s="32">
        <v>27.229999542236328</v>
      </c>
      <c r="L5741" s="53">
        <v>56.029998779296875</v>
      </c>
    </row>
    <row r="5742" spans="1:12" x14ac:dyDescent="0.2">
      <c r="A5742" s="22">
        <v>44155.934027777774</v>
      </c>
      <c r="B5742" s="30">
        <v>1.0840635299682617</v>
      </c>
      <c r="C5742" s="31">
        <v>0.29394704103469849</v>
      </c>
      <c r="D5742" s="31">
        <v>0.10478431731462479</v>
      </c>
      <c r="E5742" s="31">
        <v>0.55535680055618286</v>
      </c>
      <c r="F5742" s="33">
        <v>10.580460548400879</v>
      </c>
      <c r="G5742" s="33">
        <v>4.7443723678588867</v>
      </c>
      <c r="H5742" s="31">
        <v>1.3112833499908447</v>
      </c>
      <c r="I5742" s="31">
        <v>0.13112834095954895</v>
      </c>
      <c r="J5742" s="49">
        <v>327.39962768554688</v>
      </c>
      <c r="K5742" s="33">
        <v>27.190000534057617</v>
      </c>
      <c r="L5742" s="54">
        <v>55.430000305175781</v>
      </c>
    </row>
    <row r="5743" spans="1:12" x14ac:dyDescent="0.2">
      <c r="A5743" s="21">
        <v>44155.9375</v>
      </c>
      <c r="B5743" s="28">
        <v>0.98174434900283813</v>
      </c>
      <c r="C5743" s="29">
        <v>0.30206108093261719</v>
      </c>
      <c r="D5743" s="29">
        <v>9.2182986438274384E-2</v>
      </c>
      <c r="E5743" s="29">
        <v>0.55519300699234009</v>
      </c>
      <c r="F5743" s="32">
        <v>19.747087478637695</v>
      </c>
      <c r="G5743" s="32">
        <v>26.173049926757813</v>
      </c>
      <c r="H5743" s="29">
        <v>1.3181791305541992</v>
      </c>
      <c r="I5743" s="29">
        <v>0.10924137383699417</v>
      </c>
      <c r="J5743" s="48">
        <v>327.43234252929688</v>
      </c>
      <c r="K5743" s="32">
        <v>27.159999847412109</v>
      </c>
      <c r="L5743" s="53">
        <v>54.720001220703125</v>
      </c>
    </row>
    <row r="5744" spans="1:12" x14ac:dyDescent="0.2">
      <c r="A5744" s="22">
        <v>44155.940972222219</v>
      </c>
      <c r="B5744" s="30">
        <v>0.87914109230041504</v>
      </c>
      <c r="C5744" s="31">
        <v>0.27863419055938721</v>
      </c>
      <c r="D5744" s="31">
        <v>0.11096238344907761</v>
      </c>
      <c r="E5744" s="31">
        <v>0.53806287050247192</v>
      </c>
      <c r="F5744" s="33">
        <v>11.181654930114746</v>
      </c>
      <c r="G5744" s="33">
        <v>11.416092872619629</v>
      </c>
      <c r="H5744" s="31">
        <v>1.3172743320465088</v>
      </c>
      <c r="I5744" s="31">
        <v>0.10188862681388855</v>
      </c>
      <c r="J5744" s="49">
        <v>326.44955444335938</v>
      </c>
      <c r="K5744" s="33">
        <v>27.069999694824219</v>
      </c>
      <c r="L5744" s="54">
        <v>53.119998931884766</v>
      </c>
    </row>
    <row r="5745" spans="1:12" x14ac:dyDescent="0.2">
      <c r="A5745" s="21">
        <v>44155.944444444438</v>
      </c>
      <c r="B5745" s="28">
        <v>0.7639458179473877</v>
      </c>
      <c r="C5745" s="29">
        <v>0.33713436126708984</v>
      </c>
      <c r="D5745" s="29">
        <v>0.11507061123847961</v>
      </c>
      <c r="E5745" s="29">
        <v>0.63184225559234619</v>
      </c>
      <c r="F5745" s="32">
        <v>12.946334838867188</v>
      </c>
      <c r="G5745" s="32">
        <v>4.8383231163024902</v>
      </c>
      <c r="H5745" s="29">
        <v>1.3236430883407593</v>
      </c>
      <c r="I5745" s="29">
        <v>8.7273165583610535E-2</v>
      </c>
      <c r="J5745" s="48">
        <v>327.0662841796875</v>
      </c>
      <c r="K5745" s="32">
        <v>27</v>
      </c>
      <c r="L5745" s="53">
        <v>51.439998626708984</v>
      </c>
    </row>
    <row r="5746" spans="1:12" x14ac:dyDescent="0.2">
      <c r="A5746" s="22">
        <v>44155.947916666664</v>
      </c>
      <c r="B5746" s="30">
        <v>0.66165804862976074</v>
      </c>
      <c r="C5746" s="31">
        <v>0.38056540489196777</v>
      </c>
      <c r="D5746" s="31">
        <v>0.15263128280639648</v>
      </c>
      <c r="E5746" s="31">
        <v>0.73597550392150879</v>
      </c>
      <c r="F5746" s="33">
        <v>13.497825622558594</v>
      </c>
      <c r="G5746" s="33">
        <v>17.121675491333008</v>
      </c>
      <c r="H5746" s="31">
        <v>1.3155187368392944</v>
      </c>
      <c r="I5746" s="31">
        <v>6.5412543714046478E-2</v>
      </c>
      <c r="J5746" s="49">
        <v>327.05538940429688</v>
      </c>
      <c r="K5746" s="33">
        <v>27.010000228881836</v>
      </c>
      <c r="L5746" s="54">
        <v>49.619998931884766</v>
      </c>
    </row>
    <row r="5747" spans="1:12" x14ac:dyDescent="0.2">
      <c r="A5747" s="21">
        <v>44155.951388888883</v>
      </c>
      <c r="B5747" s="28">
        <v>0.57228773832321167</v>
      </c>
      <c r="C5747" s="29">
        <v>0.31356281042098999</v>
      </c>
      <c r="D5747" s="29">
        <v>0.12956389784812927</v>
      </c>
      <c r="E5747" s="29">
        <v>0.61020416021347046</v>
      </c>
      <c r="F5747" s="32">
        <v>11.903583526611328</v>
      </c>
      <c r="G5747" s="32">
        <v>0.90548628568649292</v>
      </c>
      <c r="H5747" s="29">
        <v>1.3148270845413208</v>
      </c>
      <c r="I5747" s="29">
        <v>5.8113910257816315E-2</v>
      </c>
      <c r="J5747" s="48">
        <v>326.54742431640625</v>
      </c>
      <c r="K5747" s="32">
        <v>26.979999542236328</v>
      </c>
      <c r="L5747" s="53">
        <v>48.25</v>
      </c>
    </row>
    <row r="5748" spans="1:12" x14ac:dyDescent="0.2">
      <c r="A5748" s="22">
        <v>44155.954861111109</v>
      </c>
      <c r="B5748" s="30">
        <v>0.53374660015106201</v>
      </c>
      <c r="C5748" s="31">
        <v>0.34875515103340149</v>
      </c>
      <c r="D5748" s="31">
        <v>0.11067566275596619</v>
      </c>
      <c r="E5748" s="31">
        <v>0.64525997638702393</v>
      </c>
      <c r="F5748" s="33">
        <v>10.654598236083984</v>
      </c>
      <c r="G5748" s="33">
        <v>23.00701904296875</v>
      </c>
      <c r="H5748" s="31">
        <v>1.3138705492019653</v>
      </c>
      <c r="I5748" s="31">
        <v>4.3553724884986877E-2</v>
      </c>
      <c r="J5748" s="49">
        <v>327.67239379882813</v>
      </c>
      <c r="K5748" s="33">
        <v>26.940000534057617</v>
      </c>
      <c r="L5748" s="54">
        <v>46.340000152587891</v>
      </c>
    </row>
    <row r="5749" spans="1:12" x14ac:dyDescent="0.2">
      <c r="A5749" s="21">
        <v>44155.958333333328</v>
      </c>
      <c r="B5749" s="28">
        <v>0.52082651853561401</v>
      </c>
      <c r="C5749" s="29">
        <v>0.35542219877243042</v>
      </c>
      <c r="D5749" s="29">
        <v>0.11689278483390808</v>
      </c>
      <c r="E5749" s="29">
        <v>0.66169661283493042</v>
      </c>
      <c r="F5749" s="32">
        <v>20.081039428710938</v>
      </c>
      <c r="G5749" s="32">
        <v>29.4813232421875</v>
      </c>
      <c r="H5749" s="29">
        <v>1.3133364915847778</v>
      </c>
      <c r="I5749" s="29">
        <v>5.0792019814252853E-2</v>
      </c>
      <c r="J5749" s="48">
        <v>328.04214477539063</v>
      </c>
      <c r="K5749" s="32">
        <v>26.899999618530273</v>
      </c>
      <c r="L5749" s="53">
        <v>45.360000610351563</v>
      </c>
    </row>
    <row r="5750" spans="1:12" x14ac:dyDescent="0.2">
      <c r="A5750" s="22">
        <v>44155.961805555555</v>
      </c>
      <c r="B5750" s="30">
        <v>0.48264944553375244</v>
      </c>
      <c r="C5750" s="31">
        <v>0.31724801659584045</v>
      </c>
      <c r="D5750" s="31">
        <v>0.12522466480731964</v>
      </c>
      <c r="E5750" s="31">
        <v>0.61151379346847534</v>
      </c>
      <c r="F5750" s="33">
        <v>14.174651145935059</v>
      </c>
      <c r="G5750" s="33">
        <v>12.863877296447754</v>
      </c>
      <c r="H5750" s="31">
        <v>1.3131518363952637</v>
      </c>
      <c r="I5750" s="31">
        <v>5.0784882158041E-2</v>
      </c>
      <c r="J5750" s="49">
        <v>328.63824462890625</v>
      </c>
      <c r="K5750" s="33">
        <v>26.850000381469727</v>
      </c>
      <c r="L5750" s="54">
        <v>45.099998474121094</v>
      </c>
    </row>
    <row r="5751" spans="1:12" x14ac:dyDescent="0.2">
      <c r="A5751" s="21">
        <v>44155.965277777774</v>
      </c>
      <c r="B5751" s="28">
        <v>0.40647929906845093</v>
      </c>
      <c r="C5751" s="29">
        <v>0.29685181379318237</v>
      </c>
      <c r="D5751" s="29">
        <v>0.12106172740459442</v>
      </c>
      <c r="E5751" s="29">
        <v>0.57399964332580566</v>
      </c>
      <c r="F5751" s="32">
        <v>2.4287140369415283</v>
      </c>
      <c r="G5751" s="32">
        <v>6.9507961273193359</v>
      </c>
      <c r="H5751" s="29">
        <v>1.313273549079895</v>
      </c>
      <c r="I5751" s="29">
        <v>3.6278277635574341E-2</v>
      </c>
      <c r="J5751" s="48">
        <v>328.16244506835938</v>
      </c>
      <c r="K5751" s="32">
        <v>26.790000915527344</v>
      </c>
      <c r="L5751" s="53">
        <v>45.520000457763672</v>
      </c>
    </row>
    <row r="5752" spans="1:12" x14ac:dyDescent="0.2">
      <c r="A5752" s="22">
        <v>44155.96875</v>
      </c>
      <c r="B5752" s="30">
        <v>0.39381146430969238</v>
      </c>
      <c r="C5752" s="31">
        <v>0.25602316856384277</v>
      </c>
      <c r="D5752" s="31">
        <v>0.11689747869968414</v>
      </c>
      <c r="E5752" s="31">
        <v>0.50933897495269775</v>
      </c>
      <c r="F5752" s="33">
        <v>15.610177993774414</v>
      </c>
      <c r="G5752" s="33">
        <v>-5.244044303894043</v>
      </c>
      <c r="H5752" s="31">
        <v>1.3133891820907593</v>
      </c>
      <c r="I5752" s="31">
        <v>4.3537765741348267E-2</v>
      </c>
      <c r="J5752" s="49">
        <v>328.80264282226563</v>
      </c>
      <c r="K5752" s="33">
        <v>26.700000762939453</v>
      </c>
      <c r="L5752" s="54">
        <v>46.009998321533203</v>
      </c>
    </row>
    <row r="5753" spans="1:12" x14ac:dyDescent="0.2">
      <c r="A5753" s="21">
        <v>44155.972222222219</v>
      </c>
      <c r="B5753" s="28">
        <v>0.90196937322616577</v>
      </c>
      <c r="C5753" s="29">
        <v>0.27917855978012085</v>
      </c>
      <c r="D5753" s="29">
        <v>0.10019939392805099</v>
      </c>
      <c r="E5753" s="29">
        <v>0.53022181987762451</v>
      </c>
      <c r="F5753" s="32">
        <v>20.986667633056641</v>
      </c>
      <c r="G5753" s="32">
        <v>21.525308609008789</v>
      </c>
      <c r="H5753" s="29">
        <v>1.3206661939620972</v>
      </c>
      <c r="I5753" s="29">
        <v>5.8051258325576782E-2</v>
      </c>
      <c r="J5753" s="48">
        <v>328.31570434570313</v>
      </c>
      <c r="K5753" s="32">
        <v>26.649999618530273</v>
      </c>
      <c r="L5753" s="53">
        <v>46.189998626708984</v>
      </c>
    </row>
    <row r="5754" spans="1:12" x14ac:dyDescent="0.2">
      <c r="A5754" s="22">
        <v>44155.975694444438</v>
      </c>
      <c r="B5754" s="30">
        <v>1.016410231590271</v>
      </c>
      <c r="C5754" s="31">
        <v>0.27239793539047241</v>
      </c>
      <c r="D5754" s="31">
        <v>0.10856074094772339</v>
      </c>
      <c r="E5754" s="31">
        <v>0.52818971872329712</v>
      </c>
      <c r="F5754" s="33">
        <v>16.55732536315918</v>
      </c>
      <c r="G5754" s="33">
        <v>14.433025360107422</v>
      </c>
      <c r="H5754" s="31">
        <v>1.3208048343658447</v>
      </c>
      <c r="I5754" s="31">
        <v>6.5314523875713348E-2</v>
      </c>
      <c r="J5754" s="49">
        <v>329.38827514648438</v>
      </c>
      <c r="K5754" s="33">
        <v>26.659999847412109</v>
      </c>
      <c r="L5754" s="54">
        <v>46.459999084472656</v>
      </c>
    </row>
    <row r="5755" spans="1:12" x14ac:dyDescent="0.2">
      <c r="A5755" s="21">
        <v>44155.979166666664</v>
      </c>
      <c r="B5755" s="28">
        <v>0.6861259937286377</v>
      </c>
      <c r="C5755" s="29">
        <v>0.14710541069507599</v>
      </c>
      <c r="D5755" s="29">
        <v>0.10439280420541763</v>
      </c>
      <c r="E5755" s="29">
        <v>0.32988125085830688</v>
      </c>
      <c r="F5755" s="32">
        <v>26.499710083007813</v>
      </c>
      <c r="G5755" s="32">
        <v>14.43405818939209</v>
      </c>
      <c r="H5755" s="29">
        <v>1.3208993673324585</v>
      </c>
      <c r="I5755" s="29">
        <v>5.0803817808628082E-2</v>
      </c>
      <c r="J5755" s="48">
        <v>327.81768798828125</v>
      </c>
      <c r="K5755" s="32">
        <v>26.610000610351563</v>
      </c>
      <c r="L5755" s="53">
        <v>46.799999237060547</v>
      </c>
    </row>
    <row r="5756" spans="1:12" x14ac:dyDescent="0.2">
      <c r="A5756" s="22">
        <v>44155.982638888883</v>
      </c>
      <c r="B5756" s="30">
        <v>0.95300441980361938</v>
      </c>
      <c r="C5756" s="31">
        <v>0.71241021156311035</v>
      </c>
      <c r="D5756" s="31">
        <v>0.18791723251342773</v>
      </c>
      <c r="E5756" s="31">
        <v>1.2799249887466431</v>
      </c>
      <c r="F5756" s="33">
        <v>30.262336730957031</v>
      </c>
      <c r="G5756" s="33">
        <v>26.877265930175781</v>
      </c>
      <c r="H5756" s="31">
        <v>1.320970892906189</v>
      </c>
      <c r="I5756" s="31">
        <v>5.0806570798158646E-2</v>
      </c>
      <c r="J5756" s="49">
        <v>326.25741577148438</v>
      </c>
      <c r="K5756" s="33">
        <v>26.549999237060547</v>
      </c>
      <c r="L5756" s="54">
        <v>47.119998931884766</v>
      </c>
    </row>
    <row r="5757" spans="1:12" x14ac:dyDescent="0.2">
      <c r="A5757" s="21">
        <v>44155.986111111109</v>
      </c>
      <c r="B5757" s="28">
        <v>0.66078758239746094</v>
      </c>
      <c r="C5757" s="29">
        <v>0.96310299634933472</v>
      </c>
      <c r="D5757" s="29">
        <v>0.240130215883255</v>
      </c>
      <c r="E5757" s="29">
        <v>1.7164090871810913</v>
      </c>
      <c r="F5757" s="32">
        <v>20.006616592407227</v>
      </c>
      <c r="G5757" s="32">
        <v>1.2809113264083862</v>
      </c>
      <c r="H5757" s="29">
        <v>1.3283051252365112</v>
      </c>
      <c r="I5757" s="29">
        <v>3.6292489618062973E-2</v>
      </c>
      <c r="J5757" s="48">
        <v>327.85049438476563</v>
      </c>
      <c r="K5757" s="32">
        <v>26.579999923706055</v>
      </c>
      <c r="L5757" s="53">
        <v>47.200000762939453</v>
      </c>
    </row>
    <row r="5758" spans="1:12" x14ac:dyDescent="0.2">
      <c r="A5758" s="22">
        <v>44155.989583333328</v>
      </c>
      <c r="B5758" s="30">
        <v>0.74979615211486816</v>
      </c>
      <c r="C5758" s="31">
        <v>0.53948730230331421</v>
      </c>
      <c r="D5758" s="31">
        <v>0.14826546609401703</v>
      </c>
      <c r="E5758" s="31">
        <v>0.97521090507507324</v>
      </c>
      <c r="F5758" s="33">
        <v>22.173633575439453</v>
      </c>
      <c r="G5758" s="33">
        <v>21.949966430664063</v>
      </c>
      <c r="H5758" s="31">
        <v>1.3211461305618286</v>
      </c>
      <c r="I5758" s="31">
        <v>4.3554265052080154E-2</v>
      </c>
      <c r="J5758" s="49">
        <v>327.87237548828125</v>
      </c>
      <c r="K5758" s="33">
        <v>26.559999465942383</v>
      </c>
      <c r="L5758" s="54">
        <v>47.470001220703125</v>
      </c>
    </row>
    <row r="5759" spans="1:12" x14ac:dyDescent="0.2">
      <c r="A5759" s="21">
        <v>44155.993055555555</v>
      </c>
      <c r="B5759" s="28" t="s">
        <v>34</v>
      </c>
      <c r="C5759" s="29">
        <v>0.35422617197036743</v>
      </c>
      <c r="D5759" s="29">
        <v>0.11485916376113892</v>
      </c>
      <c r="E5759" s="29">
        <v>0.65574139356613159</v>
      </c>
      <c r="F5759" s="32">
        <v>15.037328720092773</v>
      </c>
      <c r="G5759" s="32">
        <v>-6.1715068817138672</v>
      </c>
      <c r="H5759" s="29">
        <v>1.3212108612060547</v>
      </c>
      <c r="I5759" s="29">
        <v>4.3556399643421173E-2</v>
      </c>
      <c r="J5759" s="48">
        <v>329.01113891601563</v>
      </c>
      <c r="K5759" s="32">
        <v>26.510000228881836</v>
      </c>
      <c r="L5759" s="53">
        <v>47.75</v>
      </c>
    </row>
    <row r="5760" spans="1:12" x14ac:dyDescent="0.2">
      <c r="A5760" s="22">
        <v>44155.996527777774</v>
      </c>
      <c r="B5760" s="30">
        <v>0.73714125156402588</v>
      </c>
      <c r="C5760" s="31">
        <v>0.30654910206794739</v>
      </c>
      <c r="D5760" s="31">
        <v>0.10859667509794235</v>
      </c>
      <c r="E5760" s="31">
        <v>0.57848620414733887</v>
      </c>
      <c r="F5760" s="33">
        <v>3.5382781028747559</v>
      </c>
      <c r="G5760" s="33">
        <v>1.9928233623504639</v>
      </c>
      <c r="H5760" s="31">
        <v>1.3212419748306274</v>
      </c>
      <c r="I5760" s="31">
        <v>3.6297854036092758E-2</v>
      </c>
      <c r="J5760" s="49">
        <v>328.03652954101563</v>
      </c>
      <c r="K5760" s="33">
        <v>26.409999847412109</v>
      </c>
      <c r="L5760" s="54">
        <v>48.099998474121094</v>
      </c>
    </row>
    <row r="5761" spans="1:12" x14ac:dyDescent="0.2">
      <c r="A5761" s="21">
        <v>44156</v>
      </c>
      <c r="B5761" s="28">
        <v>0.58469444513320923</v>
      </c>
      <c r="C5761" s="29">
        <v>0.28886955976486206</v>
      </c>
      <c r="D5761" s="29">
        <v>0.10860876739025116</v>
      </c>
      <c r="E5761" s="29">
        <v>0.55348700284957886</v>
      </c>
      <c r="F5761" s="32">
        <v>7.3417282104492188</v>
      </c>
      <c r="G5761" s="32">
        <v>11.785407066345215</v>
      </c>
      <c r="H5761" s="29">
        <v>1.3141286373138428</v>
      </c>
      <c r="I5761" s="29">
        <v>4.3562278151512146E-2</v>
      </c>
      <c r="J5761" s="48">
        <v>329.66314697265625</v>
      </c>
      <c r="K5761" s="32">
        <v>26.409999847412109</v>
      </c>
      <c r="L5761" s="53">
        <v>48.419998168945313</v>
      </c>
    </row>
    <row r="5762" spans="1:12" x14ac:dyDescent="0.2">
      <c r="A5762" s="22">
        <v>44156.003472222219</v>
      </c>
      <c r="B5762" s="30">
        <v>0.50850903987884521</v>
      </c>
      <c r="C5762" s="31">
        <v>0.16626212000846863</v>
      </c>
      <c r="D5762" s="31">
        <v>9.6091940999031067E-2</v>
      </c>
      <c r="E5762" s="31">
        <v>0.35094445943832397</v>
      </c>
      <c r="F5762" s="33">
        <v>22.659162521362305</v>
      </c>
      <c r="G5762" s="33">
        <v>2.1459081172943115</v>
      </c>
      <c r="H5762" s="31">
        <v>1.3215947151184082</v>
      </c>
      <c r="I5762" s="31">
        <v>2.9046036303043365E-2</v>
      </c>
      <c r="J5762" s="49">
        <v>328.64456176757813</v>
      </c>
      <c r="K5762" s="33">
        <v>26.350000381469727</v>
      </c>
      <c r="L5762" s="54">
        <v>49.040000915527344</v>
      </c>
    </row>
    <row r="5763" spans="1:12" x14ac:dyDescent="0.2">
      <c r="A5763" s="21">
        <v>44156.006944444438</v>
      </c>
      <c r="B5763" s="28">
        <v>0.44498634338378906</v>
      </c>
      <c r="C5763" s="29">
        <v>0.21534287929534912</v>
      </c>
      <c r="D5763" s="29">
        <v>9.8189927637577057E-2</v>
      </c>
      <c r="E5763" s="29">
        <v>0.42827522754669189</v>
      </c>
      <c r="F5763" s="32">
        <v>16.34498405456543</v>
      </c>
      <c r="G5763" s="32">
        <v>8.7573318481445313</v>
      </c>
      <c r="H5763" s="29">
        <v>1.32171630859375</v>
      </c>
      <c r="I5763" s="29">
        <v>3.6310888826847076E-2</v>
      </c>
      <c r="J5763" s="48">
        <v>329.25283813476563</v>
      </c>
      <c r="K5763" s="32">
        <v>26.290000915527344</v>
      </c>
      <c r="L5763" s="53">
        <v>49.479999542236328</v>
      </c>
    </row>
    <row r="5764" spans="1:12" x14ac:dyDescent="0.2">
      <c r="A5764" s="22">
        <v>44156.010416666664</v>
      </c>
      <c r="B5764" s="30">
        <v>0.41961848735809326</v>
      </c>
      <c r="C5764" s="31">
        <v>0.17856927216053009</v>
      </c>
      <c r="D5764" s="31">
        <v>0.10029338300228119</v>
      </c>
      <c r="E5764" s="31">
        <v>0.37610021233558655</v>
      </c>
      <c r="F5764" s="33">
        <v>7.5887360572814941</v>
      </c>
      <c r="G5764" s="33">
        <v>12.410533905029297</v>
      </c>
      <c r="H5764" s="31">
        <v>1.3219050168991089</v>
      </c>
      <c r="I5764" s="31">
        <v>4.3579284101724625E-2</v>
      </c>
      <c r="J5764" s="49">
        <v>329.30783081054688</v>
      </c>
      <c r="K5764" s="33">
        <v>26.239999771118164</v>
      </c>
      <c r="L5764" s="54">
        <v>50.040000915527344</v>
      </c>
    </row>
    <row r="5765" spans="1:12" x14ac:dyDescent="0.2">
      <c r="A5765" s="21">
        <v>44156.013888888883</v>
      </c>
      <c r="B5765" s="28">
        <v>0.41966784000396729</v>
      </c>
      <c r="C5765" s="29">
        <v>0.1649574339389801</v>
      </c>
      <c r="D5765" s="29">
        <v>9.1946423053741455E-2</v>
      </c>
      <c r="E5765" s="29">
        <v>0.34688875079154968</v>
      </c>
      <c r="F5765" s="32">
        <v>21.0291748046875</v>
      </c>
      <c r="G5765" s="32">
        <v>-2.9605658054351807</v>
      </c>
      <c r="H5765" s="29">
        <v>1.3220605850219727</v>
      </c>
      <c r="I5765" s="29">
        <v>3.6320343613624573E-2</v>
      </c>
      <c r="J5765" s="48">
        <v>328.85317993164063</v>
      </c>
      <c r="K5765" s="32">
        <v>26.159999847412109</v>
      </c>
      <c r="L5765" s="53">
        <v>50.619998931884766</v>
      </c>
    </row>
    <row r="5766" spans="1:12" x14ac:dyDescent="0.2">
      <c r="A5766" s="22">
        <v>44156.017361111109</v>
      </c>
      <c r="B5766" s="30">
        <v>0.59775370359420776</v>
      </c>
      <c r="C5766" s="31">
        <v>0.16769663989543915</v>
      </c>
      <c r="D5766" s="31">
        <v>7.9414255917072296E-2</v>
      </c>
      <c r="E5766" s="31">
        <v>0.33855551481246948</v>
      </c>
      <c r="F5766" s="33">
        <v>12.077168464660645</v>
      </c>
      <c r="G5766" s="33">
        <v>20.725522994995117</v>
      </c>
      <c r="H5766" s="31">
        <v>1.3221601247787476</v>
      </c>
      <c r="I5766" s="31">
        <v>3.6323081701993942E-2</v>
      </c>
      <c r="J5766" s="49">
        <v>328.93011474609375</v>
      </c>
      <c r="K5766" s="33">
        <v>26.090000152587891</v>
      </c>
      <c r="L5766" s="54">
        <v>51.049999237060547</v>
      </c>
    </row>
    <row r="5767" spans="1:12" x14ac:dyDescent="0.2">
      <c r="A5767" s="21">
        <v>44156.020833333328</v>
      </c>
      <c r="B5767" s="28">
        <v>0.57239741086959839</v>
      </c>
      <c r="C5767" s="29">
        <v>0.19635520875453949</v>
      </c>
      <c r="D5767" s="29">
        <v>8.7785921990871429E-2</v>
      </c>
      <c r="E5767" s="29">
        <v>0.38667610287666321</v>
      </c>
      <c r="F5767" s="32">
        <v>5.5662469863891602</v>
      </c>
      <c r="G5767" s="32">
        <v>-7.3368630409240723</v>
      </c>
      <c r="H5767" s="29">
        <v>1.3223450183868408</v>
      </c>
      <c r="I5767" s="29">
        <v>5.8125048875808716E-2</v>
      </c>
      <c r="J5767" s="48">
        <v>328.95208740234375</v>
      </c>
      <c r="K5767" s="32">
        <v>26.069999694824219</v>
      </c>
      <c r="L5767" s="53">
        <v>51.520000457763672</v>
      </c>
    </row>
    <row r="5768" spans="1:12" x14ac:dyDescent="0.2">
      <c r="A5768" s="22">
        <v>44156.024305555555</v>
      </c>
      <c r="B5768" s="30">
        <v>0.55973625183105469</v>
      </c>
      <c r="C5768" s="31">
        <v>0.1650102287530899</v>
      </c>
      <c r="D5768" s="31">
        <v>9.6156574785709381E-2</v>
      </c>
      <c r="E5768" s="31">
        <v>0.34909018874168396</v>
      </c>
      <c r="F5768" s="33">
        <v>18.257577896118164</v>
      </c>
      <c r="G5768" s="33">
        <v>2.7986812591552734</v>
      </c>
      <c r="H5768" s="31">
        <v>1.3224837779998779</v>
      </c>
      <c r="I5768" s="31">
        <v>4.3598365038633347E-2</v>
      </c>
      <c r="J5768" s="49">
        <v>328.99606323242188</v>
      </c>
      <c r="K5768" s="33">
        <v>26.030000686645508</v>
      </c>
      <c r="L5768" s="54">
        <v>51.950000762939453</v>
      </c>
    </row>
    <row r="5769" spans="1:12" x14ac:dyDescent="0.2">
      <c r="A5769" s="21">
        <v>44156.027777777774</v>
      </c>
      <c r="B5769" s="28">
        <v>0.34350231289863586</v>
      </c>
      <c r="C5769" s="29">
        <v>0.17047892510890961</v>
      </c>
      <c r="D5769" s="29">
        <v>0.1003454178571701</v>
      </c>
      <c r="E5769" s="29">
        <v>0.35957109928131104</v>
      </c>
      <c r="F5769" s="32">
        <v>13.811336517333984</v>
      </c>
      <c r="G5769" s="32">
        <v>23.775449752807617</v>
      </c>
      <c r="H5769" s="29">
        <v>1.3225908279418945</v>
      </c>
      <c r="I5769" s="29">
        <v>5.0868872553110123E-2</v>
      </c>
      <c r="J5769" s="48">
        <v>329.572021484375</v>
      </c>
      <c r="K5769" s="32">
        <v>26</v>
      </c>
      <c r="L5769" s="53">
        <v>52.279998779296875</v>
      </c>
    </row>
    <row r="5770" spans="1:12" x14ac:dyDescent="0.2">
      <c r="A5770" s="22">
        <v>44156.03125</v>
      </c>
      <c r="B5770" s="30">
        <v>0.33080172538757324</v>
      </c>
      <c r="C5770" s="31">
        <v>0.1609426885843277</v>
      </c>
      <c r="D5770" s="31">
        <v>8.5717342793941498E-2</v>
      </c>
      <c r="E5770" s="31">
        <v>0.33241602778434753</v>
      </c>
      <c r="F5770" s="33">
        <v>2.2799873352050781</v>
      </c>
      <c r="G5770" s="33">
        <v>-11.349043846130371</v>
      </c>
      <c r="H5770" s="31">
        <v>1.3226777315139771</v>
      </c>
      <c r="I5770" s="31">
        <v>2.9069837182760239E-2</v>
      </c>
      <c r="J5770" s="49">
        <v>330.18118286132813</v>
      </c>
      <c r="K5770" s="33">
        <v>25.940000534057617</v>
      </c>
      <c r="L5770" s="54">
        <v>52.659999847412109</v>
      </c>
    </row>
    <row r="5771" spans="1:12" x14ac:dyDescent="0.2">
      <c r="A5771" s="21">
        <v>44156.034722222219</v>
      </c>
      <c r="B5771" s="28">
        <v>0.33083027601242065</v>
      </c>
      <c r="C5771" s="29">
        <v>0.14595213532447815</v>
      </c>
      <c r="D5771" s="29">
        <v>9.6178978681564331E-2</v>
      </c>
      <c r="E5771" s="29">
        <v>0.31989964842796326</v>
      </c>
      <c r="F5771" s="32">
        <v>13.752360343933105</v>
      </c>
      <c r="G5771" s="32">
        <v>18.160037994384766</v>
      </c>
      <c r="H5771" s="29">
        <v>1.315523624420166</v>
      </c>
      <c r="I5771" s="29">
        <v>7.2680865414440632E-3</v>
      </c>
      <c r="J5771" s="48">
        <v>328.59597778320313</v>
      </c>
      <c r="K5771" s="32">
        <v>25.899999618530273</v>
      </c>
      <c r="L5771" s="53">
        <v>53.040000915527344</v>
      </c>
    </row>
    <row r="5772" spans="1:12" x14ac:dyDescent="0.2">
      <c r="A5772" s="22">
        <v>44156.038194444438</v>
      </c>
      <c r="B5772" s="30">
        <v>0.39446994662284851</v>
      </c>
      <c r="C5772" s="31">
        <v>0.24008205533027649</v>
      </c>
      <c r="D5772" s="31">
        <v>8.7819702923297882E-2</v>
      </c>
      <c r="E5772" s="31">
        <v>0.45582607388496399</v>
      </c>
      <c r="F5772" s="33">
        <v>17.570455551147461</v>
      </c>
      <c r="G5772" s="33">
        <v>3.3695371150970459</v>
      </c>
      <c r="H5772" s="31">
        <v>1.3010483980178833</v>
      </c>
      <c r="I5772" s="31">
        <v>5.0878990441560745E-2</v>
      </c>
      <c r="J5772" s="49">
        <v>328.60696411132813</v>
      </c>
      <c r="K5772" s="33">
        <v>25.889999389648438</v>
      </c>
      <c r="L5772" s="54">
        <v>53.209999084472656</v>
      </c>
    </row>
    <row r="5773" spans="1:12" x14ac:dyDescent="0.2">
      <c r="A5773" s="21">
        <v>44156.041666666664</v>
      </c>
      <c r="B5773" s="28">
        <v>0.43264997005462646</v>
      </c>
      <c r="C5773" s="29">
        <v>0.23190036416053772</v>
      </c>
      <c r="D5773" s="29">
        <v>0.10245761275291443</v>
      </c>
      <c r="E5773" s="29">
        <v>0.45792281627655029</v>
      </c>
      <c r="F5773" s="32">
        <v>-1.2928599119186401</v>
      </c>
      <c r="G5773" s="32">
        <v>3.1048996448516846</v>
      </c>
      <c r="H5773" s="29">
        <v>1.2937964200973511</v>
      </c>
      <c r="I5773" s="29">
        <v>4.3611116707324982E-2</v>
      </c>
      <c r="J5773" s="48">
        <v>328.55203247070313</v>
      </c>
      <c r="K5773" s="32">
        <v>25.940000534057617</v>
      </c>
      <c r="L5773" s="53">
        <v>53.090000152587891</v>
      </c>
    </row>
    <row r="5774" spans="1:12" x14ac:dyDescent="0.2">
      <c r="A5774" s="22">
        <v>44156.045138888883</v>
      </c>
      <c r="B5774" s="30" t="s">
        <v>34</v>
      </c>
      <c r="C5774" s="31" t="s">
        <v>34</v>
      </c>
      <c r="D5774" s="31" t="s">
        <v>34</v>
      </c>
      <c r="E5774" s="31" t="s">
        <v>34</v>
      </c>
      <c r="F5774" s="33">
        <v>2.7281816005706787</v>
      </c>
      <c r="G5774" s="33">
        <v>6.118049144744873</v>
      </c>
      <c r="H5774" s="31" t="s">
        <v>34</v>
      </c>
      <c r="I5774" s="31" t="s">
        <v>34</v>
      </c>
      <c r="J5774" s="49">
        <v>329.66018676757813</v>
      </c>
      <c r="K5774" s="33">
        <v>25.920000076293945</v>
      </c>
      <c r="L5774" s="54">
        <v>53.090000152587891</v>
      </c>
    </row>
    <row r="5775" spans="1:12" x14ac:dyDescent="0.2">
      <c r="A5775" s="21">
        <v>44156.048611111109</v>
      </c>
      <c r="B5775" s="28" t="s">
        <v>34</v>
      </c>
      <c r="C5775" s="29" t="s">
        <v>34</v>
      </c>
      <c r="D5775" s="29" t="s">
        <v>34</v>
      </c>
      <c r="E5775" s="29" t="s">
        <v>34</v>
      </c>
      <c r="F5775" s="32">
        <v>15.057029724121094</v>
      </c>
      <c r="G5775" s="32">
        <v>-9.8242273330688477</v>
      </c>
      <c r="H5775" s="29" t="s">
        <v>34</v>
      </c>
      <c r="I5775" s="29" t="s">
        <v>34</v>
      </c>
      <c r="J5775" s="48">
        <v>330.25848388671875</v>
      </c>
      <c r="K5775" s="32">
        <v>25.870000839233398</v>
      </c>
      <c r="L5775" s="53">
        <v>53.470001220703125</v>
      </c>
    </row>
    <row r="5776" spans="1:12" x14ac:dyDescent="0.2">
      <c r="A5776" s="22">
        <v>44156.052083333328</v>
      </c>
      <c r="B5776" s="30" t="s">
        <v>34</v>
      </c>
      <c r="C5776" s="31" t="s">
        <v>34</v>
      </c>
      <c r="D5776" s="31" t="s">
        <v>34</v>
      </c>
      <c r="E5776" s="31" t="s">
        <v>34</v>
      </c>
      <c r="F5776" s="33">
        <v>6.1482696533203125</v>
      </c>
      <c r="G5776" s="33">
        <v>22.536870956420898</v>
      </c>
      <c r="H5776" s="31" t="s">
        <v>34</v>
      </c>
      <c r="I5776" s="31" t="s">
        <v>34</v>
      </c>
      <c r="J5776" s="49">
        <v>329.75942993164063</v>
      </c>
      <c r="K5776" s="33">
        <v>25.829999923706055</v>
      </c>
      <c r="L5776" s="54">
        <v>53.220001220703125</v>
      </c>
    </row>
    <row r="5777" spans="1:12" x14ac:dyDescent="0.2">
      <c r="A5777" s="21">
        <v>44156.055555555555</v>
      </c>
      <c r="B5777" s="28" t="s">
        <v>34</v>
      </c>
      <c r="C5777" s="29" t="s">
        <v>34</v>
      </c>
      <c r="D5777" s="29" t="s">
        <v>34</v>
      </c>
      <c r="E5777" s="29" t="s">
        <v>34</v>
      </c>
      <c r="F5777" s="32">
        <v>2.1173455715179443</v>
      </c>
      <c r="G5777" s="32">
        <v>5.9753937721252441</v>
      </c>
      <c r="H5777" s="29" t="s">
        <v>34</v>
      </c>
      <c r="I5777" s="29" t="s">
        <v>34</v>
      </c>
      <c r="J5777" s="48">
        <v>328.09671020507813</v>
      </c>
      <c r="K5777" s="32">
        <v>25.860000610351563</v>
      </c>
      <c r="L5777" s="53">
        <v>53.209999084472656</v>
      </c>
    </row>
    <row r="5778" spans="1:12" x14ac:dyDescent="0.2">
      <c r="A5778" s="22">
        <v>44156.059027777774</v>
      </c>
      <c r="B5778" s="30" t="s">
        <v>34</v>
      </c>
      <c r="C5778" s="31" t="s">
        <v>34</v>
      </c>
      <c r="D5778" s="31" t="s">
        <v>34</v>
      </c>
      <c r="E5778" s="31" t="s">
        <v>34</v>
      </c>
      <c r="F5778" s="33">
        <v>12.347043991088867</v>
      </c>
      <c r="G5778" s="33">
        <v>-10.698058128356934</v>
      </c>
      <c r="H5778" s="31" t="s">
        <v>34</v>
      </c>
      <c r="I5778" s="31" t="s">
        <v>34</v>
      </c>
      <c r="J5778" s="49">
        <v>329.172119140625</v>
      </c>
      <c r="K5778" s="33">
        <v>25.870000839233398</v>
      </c>
      <c r="L5778" s="54">
        <v>53</v>
      </c>
    </row>
    <row r="5779" spans="1:12" x14ac:dyDescent="0.2">
      <c r="A5779" s="21">
        <v>44156.0625</v>
      </c>
      <c r="B5779" s="28" t="s">
        <v>34</v>
      </c>
      <c r="C5779" s="29" t="s">
        <v>34</v>
      </c>
      <c r="D5779" s="29" t="s">
        <v>34</v>
      </c>
      <c r="E5779" s="29" t="s">
        <v>34</v>
      </c>
      <c r="F5779" s="32">
        <v>5.3843855857849121</v>
      </c>
      <c r="G5779" s="32">
        <v>12.987668037414551</v>
      </c>
      <c r="H5779" s="29" t="s">
        <v>34</v>
      </c>
      <c r="I5779" s="29" t="s">
        <v>34</v>
      </c>
      <c r="J5779" s="48">
        <v>329.781494140625</v>
      </c>
      <c r="K5779" s="32">
        <v>25.809999465942383</v>
      </c>
      <c r="L5779" s="53">
        <v>53.040000915527344</v>
      </c>
    </row>
    <row r="5780" spans="1:12" x14ac:dyDescent="0.2">
      <c r="A5780" s="22">
        <v>44156.065972222219</v>
      </c>
      <c r="B5780" s="30" t="s">
        <v>34</v>
      </c>
      <c r="C5780" s="31" t="s">
        <v>34</v>
      </c>
      <c r="D5780" s="31" t="s">
        <v>34</v>
      </c>
      <c r="E5780" s="31" t="s">
        <v>34</v>
      </c>
      <c r="F5780" s="33">
        <v>1.2519693374633789</v>
      </c>
      <c r="G5780" s="33">
        <v>3.2876918315887451</v>
      </c>
      <c r="H5780" s="31" t="s">
        <v>34</v>
      </c>
      <c r="I5780" s="31" t="s">
        <v>34</v>
      </c>
      <c r="J5780" s="49">
        <v>329.27120971679688</v>
      </c>
      <c r="K5780" s="33">
        <v>25.780000686645508</v>
      </c>
      <c r="L5780" s="54">
        <v>53.189998626708984</v>
      </c>
    </row>
    <row r="5781" spans="1:12" x14ac:dyDescent="0.2">
      <c r="A5781" s="21">
        <v>44156.069444444438</v>
      </c>
      <c r="B5781" s="28" t="s">
        <v>34</v>
      </c>
      <c r="C5781" s="29" t="s">
        <v>34</v>
      </c>
      <c r="D5781" s="29" t="s">
        <v>34</v>
      </c>
      <c r="E5781" s="29" t="s">
        <v>34</v>
      </c>
      <c r="F5781" s="32">
        <v>13.171042442321777</v>
      </c>
      <c r="G5781" s="32">
        <v>-6.0358796119689941</v>
      </c>
      <c r="H5781" s="29" t="s">
        <v>34</v>
      </c>
      <c r="I5781" s="29" t="s">
        <v>34</v>
      </c>
      <c r="J5781" s="48">
        <v>330.34686279296875</v>
      </c>
      <c r="K5781" s="32">
        <v>25.790000915527344</v>
      </c>
      <c r="L5781" s="53">
        <v>53.139999389648438</v>
      </c>
    </row>
    <row r="5782" spans="1:12" x14ac:dyDescent="0.2">
      <c r="A5782" s="22">
        <v>44156.072916666664</v>
      </c>
      <c r="B5782" s="30" t="s">
        <v>34</v>
      </c>
      <c r="C5782" s="31" t="s">
        <v>34</v>
      </c>
      <c r="D5782" s="31" t="s">
        <v>34</v>
      </c>
      <c r="E5782" s="31" t="s">
        <v>34</v>
      </c>
      <c r="F5782" s="33">
        <v>9.4152030944824219</v>
      </c>
      <c r="G5782" s="33">
        <v>1.8016116619110107</v>
      </c>
      <c r="H5782" s="31" t="s">
        <v>34</v>
      </c>
      <c r="I5782" s="31" t="s">
        <v>34</v>
      </c>
      <c r="J5782" s="49">
        <v>329.30426025390625</v>
      </c>
      <c r="K5782" s="33">
        <v>25.75</v>
      </c>
      <c r="L5782" s="54">
        <v>53.279998779296875</v>
      </c>
    </row>
    <row r="5783" spans="1:12" x14ac:dyDescent="0.2">
      <c r="A5783" s="21">
        <v>44156.076388888883</v>
      </c>
      <c r="B5783" s="28" t="s">
        <v>34</v>
      </c>
      <c r="C5783" s="29" t="s">
        <v>34</v>
      </c>
      <c r="D5783" s="29" t="s">
        <v>34</v>
      </c>
      <c r="E5783" s="29" t="s">
        <v>34</v>
      </c>
      <c r="F5783" s="32">
        <v>1.3536717891693115</v>
      </c>
      <c r="G5783" s="32">
        <v>3.7251420021057129</v>
      </c>
      <c r="H5783" s="29" t="s">
        <v>34</v>
      </c>
      <c r="I5783" s="29" t="s">
        <v>34</v>
      </c>
      <c r="J5783" s="48">
        <v>329.84768676757813</v>
      </c>
      <c r="K5783" s="32">
        <v>25.75</v>
      </c>
      <c r="L5783" s="53">
        <v>53.099998474121094</v>
      </c>
    </row>
    <row r="5784" spans="1:12" x14ac:dyDescent="0.2">
      <c r="A5784" s="22">
        <v>44156.079861111109</v>
      </c>
      <c r="B5784" s="30" t="s">
        <v>34</v>
      </c>
      <c r="C5784" s="31" t="s">
        <v>34</v>
      </c>
      <c r="D5784" s="31" t="s">
        <v>34</v>
      </c>
      <c r="E5784" s="31" t="s">
        <v>34</v>
      </c>
      <c r="F5784" s="33">
        <v>11.276702880859375</v>
      </c>
      <c r="G5784" s="33">
        <v>13.780375480651855</v>
      </c>
      <c r="H5784" s="31" t="s">
        <v>34</v>
      </c>
      <c r="I5784" s="31" t="s">
        <v>34</v>
      </c>
      <c r="J5784" s="49">
        <v>328.78286743164063</v>
      </c>
      <c r="K5784" s="33">
        <v>25.729999542236328</v>
      </c>
      <c r="L5784" s="54">
        <v>53.029998779296875</v>
      </c>
    </row>
    <row r="5785" spans="1:12" x14ac:dyDescent="0.2">
      <c r="A5785" s="21">
        <v>44156.083333333328</v>
      </c>
      <c r="B5785" s="28" t="s">
        <v>34</v>
      </c>
      <c r="C5785" s="29" t="s">
        <v>34</v>
      </c>
      <c r="D5785" s="29" t="s">
        <v>34</v>
      </c>
      <c r="E5785" s="29" t="s">
        <v>34</v>
      </c>
      <c r="F5785" s="32">
        <v>15.114058494567871</v>
      </c>
      <c r="G5785" s="32">
        <v>9.1803922653198242</v>
      </c>
      <c r="H5785" s="29" t="s">
        <v>34</v>
      </c>
      <c r="I5785" s="29" t="s">
        <v>34</v>
      </c>
      <c r="J5785" s="48">
        <v>329.83663940429688</v>
      </c>
      <c r="K5785" s="32">
        <v>25.760000228881836</v>
      </c>
      <c r="L5785" s="53">
        <v>53.020000457763672</v>
      </c>
    </row>
    <row r="5786" spans="1:12" x14ac:dyDescent="0.2">
      <c r="A5786" s="22">
        <v>44156.086805555555</v>
      </c>
      <c r="B5786" s="30" t="s">
        <v>34</v>
      </c>
      <c r="C5786" s="31" t="s">
        <v>34</v>
      </c>
      <c r="D5786" s="31" t="s">
        <v>34</v>
      </c>
      <c r="E5786" s="31" t="s">
        <v>34</v>
      </c>
      <c r="F5786" s="33">
        <v>5.1599674224853516</v>
      </c>
      <c r="G5786" s="33">
        <v>-8.5795917510986328</v>
      </c>
      <c r="H5786" s="31" t="s">
        <v>34</v>
      </c>
      <c r="I5786" s="31" t="s">
        <v>34</v>
      </c>
      <c r="J5786" s="49">
        <v>329.8145751953125</v>
      </c>
      <c r="K5786" s="33">
        <v>25.780000686645508</v>
      </c>
      <c r="L5786" s="54">
        <v>52.849998474121094</v>
      </c>
    </row>
    <row r="5787" spans="1:12" x14ac:dyDescent="0.2">
      <c r="A5787" s="21">
        <v>44156.090277777774</v>
      </c>
      <c r="B5787" s="28">
        <v>0.20354026556015015</v>
      </c>
      <c r="C5787" s="29">
        <v>0.21001285314559937</v>
      </c>
      <c r="D5787" s="29">
        <v>0.10033721476793289</v>
      </c>
      <c r="E5787" s="29">
        <v>0.42225247621536255</v>
      </c>
      <c r="F5787" s="32">
        <v>2.7986788749694824</v>
      </c>
      <c r="G5787" s="32">
        <v>20.374382019042969</v>
      </c>
      <c r="H5787" s="29">
        <v>1.3951464891433716</v>
      </c>
      <c r="I5787" s="29">
        <v>-5.0864715129137039E-2</v>
      </c>
      <c r="J5787" s="48">
        <v>329.33731079101563</v>
      </c>
      <c r="K5787" s="32">
        <v>25.719999313354492</v>
      </c>
      <c r="L5787" s="53">
        <v>52.909999847412109</v>
      </c>
    </row>
    <row r="5788" spans="1:12" x14ac:dyDescent="0.2">
      <c r="A5788" s="22">
        <v>44156.09375</v>
      </c>
      <c r="B5788" s="30">
        <v>0.22897431254386902</v>
      </c>
      <c r="C5788" s="31">
        <v>0.16227664053440094</v>
      </c>
      <c r="D5788" s="31">
        <v>7.7340401709079742E-2</v>
      </c>
      <c r="E5788" s="31">
        <v>0.32608386874198914</v>
      </c>
      <c r="F5788" s="33">
        <v>8.5687274932861328</v>
      </c>
      <c r="G5788" s="33">
        <v>-18.144941329956055</v>
      </c>
      <c r="H5788" s="31">
        <v>1.366030216217041</v>
      </c>
      <c r="I5788" s="31">
        <v>-1.4532236382365227E-2</v>
      </c>
      <c r="J5788" s="49">
        <v>330.51272583007813</v>
      </c>
      <c r="K5788" s="33">
        <v>25.639999389648438</v>
      </c>
      <c r="L5788" s="54">
        <v>53.049999237060547</v>
      </c>
    </row>
    <row r="5789" spans="1:12" x14ac:dyDescent="0.2">
      <c r="A5789" s="21">
        <v>44156.097222222219</v>
      </c>
      <c r="B5789" s="28">
        <v>0.2416711151599884</v>
      </c>
      <c r="C5789" s="29">
        <v>0.10635564476251602</v>
      </c>
      <c r="D5789" s="29">
        <v>7.9422794282436371E-2</v>
      </c>
      <c r="E5789" s="29">
        <v>0.24453862011432648</v>
      </c>
      <c r="F5789" s="32">
        <v>0.59018635749816895</v>
      </c>
      <c r="G5789" s="32">
        <v>14.815711975097656</v>
      </c>
      <c r="H5789" s="29">
        <v>1.3513638973236084</v>
      </c>
      <c r="I5789" s="29">
        <v>7.2653968818485737E-3</v>
      </c>
      <c r="J5789" s="48">
        <v>329.49166870117188</v>
      </c>
      <c r="K5789" s="32">
        <v>25.579999923706055</v>
      </c>
      <c r="L5789" s="53">
        <v>52.939998626708984</v>
      </c>
    </row>
    <row r="5790" spans="1:12" x14ac:dyDescent="0.2">
      <c r="A5790" s="22">
        <v>44156.100694444438</v>
      </c>
      <c r="B5790" s="30">
        <v>0.2289452999830246</v>
      </c>
      <c r="C5790" s="31">
        <v>9.8171733319759369E-2</v>
      </c>
      <c r="D5790" s="31">
        <v>7.9420611262321472E-2</v>
      </c>
      <c r="E5790" s="31">
        <v>0.22990177571773529</v>
      </c>
      <c r="F5790" s="33">
        <v>9.4223709106445313</v>
      </c>
      <c r="G5790" s="33">
        <v>17.959484100341797</v>
      </c>
      <c r="H5790" s="31">
        <v>1.3440613746643066</v>
      </c>
      <c r="I5790" s="31">
        <v>1.4530394226312637E-2</v>
      </c>
      <c r="J5790" s="49">
        <v>330.60122680664063</v>
      </c>
      <c r="K5790" s="33">
        <v>25.559999465942383</v>
      </c>
      <c r="L5790" s="54">
        <v>52.919998168945313</v>
      </c>
    </row>
    <row r="5791" spans="1:12" x14ac:dyDescent="0.2">
      <c r="A5791" s="21">
        <v>44156.104166666664</v>
      </c>
      <c r="B5791" s="28">
        <v>0.20350441336631775</v>
      </c>
      <c r="C5791" s="29">
        <v>5.8629628270864487E-2</v>
      </c>
      <c r="D5791" s="29">
        <v>7.7329643070697784E-2</v>
      </c>
      <c r="E5791" s="29">
        <v>0.16719922423362732</v>
      </c>
      <c r="F5791" s="32">
        <v>19.231166839599609</v>
      </c>
      <c r="G5791" s="32">
        <v>-10.72468376159668</v>
      </c>
      <c r="H5791" s="29">
        <v>1.329514741897583</v>
      </c>
      <c r="I5791" s="29">
        <v>2.1795323118567467E-2</v>
      </c>
      <c r="J5791" s="48">
        <v>329.56890869140625</v>
      </c>
      <c r="K5791" s="32">
        <v>25.510000228881836</v>
      </c>
      <c r="L5791" s="53">
        <v>53.040000915527344</v>
      </c>
    </row>
    <row r="5792" spans="1:12" x14ac:dyDescent="0.2">
      <c r="A5792" s="22">
        <v>44156.107638888883</v>
      </c>
      <c r="B5792" s="30">
        <v>0.15262481570243835</v>
      </c>
      <c r="C5792" s="31">
        <v>2.9995866119861603E-2</v>
      </c>
      <c r="D5792" s="31">
        <v>6.8968109786510468E-2</v>
      </c>
      <c r="E5792" s="31">
        <v>0.11494684964418411</v>
      </c>
      <c r="F5792" s="33">
        <v>6.4611172676086426</v>
      </c>
      <c r="G5792" s="33">
        <v>17.785879135131836</v>
      </c>
      <c r="H5792" s="31">
        <v>1.3367493152618408</v>
      </c>
      <c r="I5792" s="31">
        <v>2.1794825792312622E-2</v>
      </c>
      <c r="J5792" s="49">
        <v>330.1790771484375</v>
      </c>
      <c r="K5792" s="33">
        <v>25.450000762939453</v>
      </c>
      <c r="L5792" s="54">
        <v>53.159999847412109</v>
      </c>
    </row>
    <row r="5793" spans="1:12" x14ac:dyDescent="0.2">
      <c r="A5793" s="21">
        <v>44156.111111111109</v>
      </c>
      <c r="B5793" s="28">
        <v>0.1399025022983551</v>
      </c>
      <c r="C5793" s="29">
        <v>2.4541441351175308E-2</v>
      </c>
      <c r="D5793" s="29">
        <v>6.89663365483284E-2</v>
      </c>
      <c r="E5793" s="29">
        <v>0.1065843403339386</v>
      </c>
      <c r="F5793" s="32">
        <v>-7.0002126693725586</v>
      </c>
      <c r="G5793" s="32">
        <v>-22.933837890625</v>
      </c>
      <c r="H5793" s="29">
        <v>1.329450249671936</v>
      </c>
      <c r="I5793" s="29">
        <v>2.1794266998767853E-2</v>
      </c>
      <c r="J5793" s="48">
        <v>330.77841186523438</v>
      </c>
      <c r="K5793" s="32">
        <v>25.399999618530273</v>
      </c>
      <c r="L5793" s="53">
        <v>53.240001678466797</v>
      </c>
    </row>
    <row r="5794" spans="1:12" x14ac:dyDescent="0.2">
      <c r="A5794" s="22">
        <v>44156.114583333328</v>
      </c>
      <c r="B5794" s="30">
        <v>0.13989415764808655</v>
      </c>
      <c r="C5794" s="31">
        <v>2.5903310626745224E-2</v>
      </c>
      <c r="D5794" s="31">
        <v>6.4782693982124329E-2</v>
      </c>
      <c r="E5794" s="31">
        <v>0.10657798498868942</v>
      </c>
      <c r="F5794" s="33">
        <v>4.3341755867004395</v>
      </c>
      <c r="G5794" s="33">
        <v>11.791805267333984</v>
      </c>
      <c r="H5794" s="31">
        <v>1.3366353511810303</v>
      </c>
      <c r="I5794" s="31">
        <v>2.179296687245369E-2</v>
      </c>
      <c r="J5794" s="49">
        <v>330.78948974609375</v>
      </c>
      <c r="K5794" s="33">
        <v>25.389999389648438</v>
      </c>
      <c r="L5794" s="54">
        <v>53.090000152587891</v>
      </c>
    </row>
    <row r="5795" spans="1:12" x14ac:dyDescent="0.2">
      <c r="A5795" s="21">
        <v>44156.118055555555</v>
      </c>
      <c r="B5795" s="28">
        <v>0.21619188785552979</v>
      </c>
      <c r="C5795" s="29">
        <v>5.8621067553758621E-2</v>
      </c>
      <c r="D5795" s="29">
        <v>8.1497728824615479E-2</v>
      </c>
      <c r="E5795" s="29">
        <v>0.17135420441627502</v>
      </c>
      <c r="F5795" s="32">
        <v>10.407731056213379</v>
      </c>
      <c r="G5795" s="32">
        <v>14.558615684509277</v>
      </c>
      <c r="H5795" s="29">
        <v>1.3365846872329712</v>
      </c>
      <c r="I5795" s="29">
        <v>7.2640469297766685E-3</v>
      </c>
      <c r="J5795" s="48">
        <v>329.12423706054688</v>
      </c>
      <c r="K5795" s="32">
        <v>25.420000076293945</v>
      </c>
      <c r="L5795" s="53">
        <v>52.880001068115234</v>
      </c>
    </row>
    <row r="5796" spans="1:12" x14ac:dyDescent="0.2">
      <c r="A5796" s="22">
        <v>44156.121527777774</v>
      </c>
      <c r="B5796" s="30">
        <v>0.17802150547504425</v>
      </c>
      <c r="C5796" s="31">
        <v>7.6335631310939789E-2</v>
      </c>
      <c r="D5796" s="31">
        <v>9.8204806447029114E-2</v>
      </c>
      <c r="E5796" s="31">
        <v>0.21521478891372681</v>
      </c>
      <c r="F5796" s="33">
        <v>1.8107329607009888</v>
      </c>
      <c r="G5796" s="33">
        <v>-17.537660598754883</v>
      </c>
      <c r="H5796" s="31">
        <v>1.3219165802001953</v>
      </c>
      <c r="I5796" s="31">
        <v>1.4526555314660072E-2</v>
      </c>
      <c r="J5796" s="49">
        <v>329.69033813476563</v>
      </c>
      <c r="K5796" s="33">
        <v>25.399999618530273</v>
      </c>
      <c r="L5796" s="54">
        <v>52.619998931884766</v>
      </c>
    </row>
    <row r="5797" spans="1:12" x14ac:dyDescent="0.2">
      <c r="A5797" s="21">
        <v>44156.125</v>
      </c>
      <c r="B5797" s="28">
        <v>0.15259577333927155</v>
      </c>
      <c r="C5797" s="29">
        <v>6.8159453570842743E-2</v>
      </c>
      <c r="D5797" s="29">
        <v>8.3581797778606415E-2</v>
      </c>
      <c r="E5797" s="29">
        <v>0.18805906176567078</v>
      </c>
      <c r="F5797" s="32">
        <v>11.139492034912109</v>
      </c>
      <c r="G5797" s="32">
        <v>5.1475648880004883</v>
      </c>
      <c r="H5797" s="29">
        <v>1.3292313814163208</v>
      </c>
      <c r="I5797" s="29">
        <v>2.1790679544210434E-2</v>
      </c>
      <c r="J5797" s="48">
        <v>329.39569091796875</v>
      </c>
      <c r="K5797" s="32">
        <v>25.370000839233398</v>
      </c>
      <c r="L5797" s="53">
        <v>52.779998779296875</v>
      </c>
    </row>
    <row r="5798" spans="1:12" x14ac:dyDescent="0.2">
      <c r="A5798" s="22">
        <v>44156.128472222219</v>
      </c>
      <c r="B5798" s="30">
        <v>0.16532139480113983</v>
      </c>
      <c r="C5798" s="31">
        <v>9.6791870892047882E-2</v>
      </c>
      <c r="D5798" s="31">
        <v>8.3586499094963074E-2</v>
      </c>
      <c r="E5798" s="31">
        <v>0.23195254802703857</v>
      </c>
      <c r="F5798" s="33">
        <v>15.056964874267578</v>
      </c>
      <c r="G5798" s="33">
        <v>-0.96649438142776489</v>
      </c>
      <c r="H5798" s="31">
        <v>1.3220422267913818</v>
      </c>
      <c r="I5798" s="31">
        <v>5.0847776234149933E-2</v>
      </c>
      <c r="J5798" s="49">
        <v>329.92822265625</v>
      </c>
      <c r="K5798" s="33">
        <v>25.379999160766602</v>
      </c>
      <c r="L5798" s="54">
        <v>52.919998168945313</v>
      </c>
    </row>
    <row r="5799" spans="1:12" x14ac:dyDescent="0.2">
      <c r="A5799" s="21">
        <v>44156.131944444438</v>
      </c>
      <c r="B5799" s="28">
        <v>0.17802289128303528</v>
      </c>
      <c r="C5799" s="29">
        <v>9.5420271158218384E-2</v>
      </c>
      <c r="D5799" s="29">
        <v>0.1002950444817543</v>
      </c>
      <c r="E5799" s="29">
        <v>0.24655866622924805</v>
      </c>
      <c r="F5799" s="32">
        <v>6.734351634979248</v>
      </c>
      <c r="G5799" s="32">
        <v>16.520523071289063</v>
      </c>
      <c r="H5799" s="29">
        <v>1.3219268321990967</v>
      </c>
      <c r="I5799" s="29">
        <v>5.8106672018766403E-2</v>
      </c>
      <c r="J5799" s="48">
        <v>330.43853759765625</v>
      </c>
      <c r="K5799" s="32">
        <v>25.409999847412109</v>
      </c>
      <c r="L5799" s="53">
        <v>52.560001373291016</v>
      </c>
    </row>
    <row r="5800" spans="1:12" x14ac:dyDescent="0.2">
      <c r="A5800" s="22">
        <v>44156.135416666664</v>
      </c>
      <c r="B5800" s="30">
        <v>0.19074052572250366</v>
      </c>
      <c r="C5800" s="31">
        <v>8.5879020392894745E-2</v>
      </c>
      <c r="D5800" s="31">
        <v>0.10238544642925262</v>
      </c>
      <c r="E5800" s="31">
        <v>0.23402388393878937</v>
      </c>
      <c r="F5800" s="33">
        <v>6.0731782913208008</v>
      </c>
      <c r="G5800" s="33">
        <v>14.160576820373535</v>
      </c>
      <c r="H5800" s="31">
        <v>1.3292020559310913</v>
      </c>
      <c r="I5800" s="31">
        <v>3.6316998302936554E-2</v>
      </c>
      <c r="J5800" s="49">
        <v>331.00421142578125</v>
      </c>
      <c r="K5800" s="33">
        <v>25.389999389648438</v>
      </c>
      <c r="L5800" s="54">
        <v>52.650001525878906</v>
      </c>
    </row>
    <row r="5801" spans="1:12" x14ac:dyDescent="0.2">
      <c r="A5801" s="21">
        <v>44156.138888888883</v>
      </c>
      <c r="B5801" s="28">
        <v>0.21618771553039551</v>
      </c>
      <c r="C5801" s="29">
        <v>0.11587660759687424</v>
      </c>
      <c r="D5801" s="29">
        <v>0.10239259898662567</v>
      </c>
      <c r="E5801" s="29">
        <v>0.28001242876052856</v>
      </c>
      <c r="F5801" s="32">
        <v>21.689985275268555</v>
      </c>
      <c r="G5801" s="32">
        <v>-2.4213025569915771</v>
      </c>
      <c r="H5801" s="29">
        <v>1.3292949199676514</v>
      </c>
      <c r="I5801" s="29">
        <v>4.3583441525697708E-2</v>
      </c>
      <c r="J5801" s="48">
        <v>330.20120239257813</v>
      </c>
      <c r="K5801" s="32">
        <v>25.430000305175781</v>
      </c>
      <c r="L5801" s="53">
        <v>52.790000915527344</v>
      </c>
    </row>
    <row r="5802" spans="1:12" x14ac:dyDescent="0.2">
      <c r="A5802" s="22">
        <v>44156.142361111109</v>
      </c>
      <c r="B5802" s="30">
        <v>0.22886453568935394</v>
      </c>
      <c r="C5802" s="31">
        <v>9.4048060476779938E-2</v>
      </c>
      <c r="D5802" s="31">
        <v>9.1928265988826752E-2</v>
      </c>
      <c r="E5802" s="31">
        <v>0.23608849942684174</v>
      </c>
      <c r="F5802" s="33">
        <v>15.003341674804688</v>
      </c>
      <c r="G5802" s="33">
        <v>4.8620996475219727</v>
      </c>
      <c r="H5802" s="31">
        <v>1.3290621042251587</v>
      </c>
      <c r="I5802" s="31">
        <v>3.6313172429800034E-2</v>
      </c>
      <c r="J5802" s="49">
        <v>330.234375</v>
      </c>
      <c r="K5802" s="33">
        <v>25.399999618530273</v>
      </c>
      <c r="L5802" s="54">
        <v>52.349998474121094</v>
      </c>
    </row>
    <row r="5803" spans="1:12" x14ac:dyDescent="0.2">
      <c r="A5803" s="21">
        <v>44156.145833333328</v>
      </c>
      <c r="B5803" s="28">
        <v>0.24158060550689697</v>
      </c>
      <c r="C5803" s="29">
        <v>0.13085022568702698</v>
      </c>
      <c r="D5803" s="29">
        <v>8.1482350826263428E-2</v>
      </c>
      <c r="E5803" s="29">
        <v>0.28205427527427673</v>
      </c>
      <c r="F5803" s="32">
        <v>10.710921287536621</v>
      </c>
      <c r="G5803" s="32">
        <v>35.743759155273438</v>
      </c>
      <c r="H5803" s="29">
        <v>1.3290697336196899</v>
      </c>
      <c r="I5803" s="29">
        <v>5.0838731229305267E-2</v>
      </c>
      <c r="J5803" s="48">
        <v>330.80056762695313</v>
      </c>
      <c r="K5803" s="32">
        <v>25.379999160766602</v>
      </c>
      <c r="L5803" s="53">
        <v>52.430000305175781</v>
      </c>
    </row>
    <row r="5804" spans="1:12" x14ac:dyDescent="0.2">
      <c r="A5804" s="22">
        <v>44156.149305555555</v>
      </c>
      <c r="B5804" s="30">
        <v>0.34327301383018494</v>
      </c>
      <c r="C5804" s="31">
        <v>0.11312244087457657</v>
      </c>
      <c r="D5804" s="31">
        <v>8.5654504597187042E-2</v>
      </c>
      <c r="E5804" s="31">
        <v>0.25905260443687439</v>
      </c>
      <c r="F5804" s="33">
        <v>20.789632797241211</v>
      </c>
      <c r="G5804" s="33">
        <v>10.262591361999512</v>
      </c>
      <c r="H5804" s="31">
        <v>1.3289700746536255</v>
      </c>
      <c r="I5804" s="31">
        <v>5.0834920257329941E-2</v>
      </c>
      <c r="J5804" s="49">
        <v>329.15731811523438</v>
      </c>
      <c r="K5804" s="33">
        <v>25.389999389648438</v>
      </c>
      <c r="L5804" s="54">
        <v>52.169998168945313</v>
      </c>
    </row>
    <row r="5805" spans="1:12" x14ac:dyDescent="0.2">
      <c r="A5805" s="21">
        <v>44156.152777777774</v>
      </c>
      <c r="B5805" s="28">
        <v>0.41951087117195129</v>
      </c>
      <c r="C5805" s="29">
        <v>0.13355191051959991</v>
      </c>
      <c r="D5805" s="29">
        <v>8.3556391298770905E-2</v>
      </c>
      <c r="E5805" s="29">
        <v>0.28826954960823059</v>
      </c>
      <c r="F5805" s="32">
        <v>25.221500396728516</v>
      </c>
      <c r="G5805" s="32">
        <v>14.726101875305176</v>
      </c>
      <c r="H5805" s="29">
        <v>1.3288273811340332</v>
      </c>
      <c r="I5805" s="29">
        <v>4.3568108230829239E-2</v>
      </c>
      <c r="J5805" s="48">
        <v>329.66824340820313</v>
      </c>
      <c r="K5805" s="32">
        <v>25.420000076293945</v>
      </c>
      <c r="L5805" s="53">
        <v>51.75</v>
      </c>
    </row>
    <row r="5806" spans="1:12" x14ac:dyDescent="0.2">
      <c r="A5806" s="22">
        <v>44156.15625</v>
      </c>
      <c r="B5806" s="30">
        <v>0.36866262555122375</v>
      </c>
      <c r="C5806" s="31">
        <v>0.13082693517208099</v>
      </c>
      <c r="D5806" s="31">
        <v>9.1912426054477692E-2</v>
      </c>
      <c r="E5806" s="31">
        <v>0.29244866967201233</v>
      </c>
      <c r="F5806" s="33">
        <v>7.3529133796691895</v>
      </c>
      <c r="G5806" s="33">
        <v>-3.2238914966583252</v>
      </c>
      <c r="H5806" s="31">
        <v>1.3288331031799316</v>
      </c>
      <c r="I5806" s="31">
        <v>4.356829822063446E-2</v>
      </c>
      <c r="J5806" s="49">
        <v>330.156982421875</v>
      </c>
      <c r="K5806" s="33">
        <v>25.469999313354492</v>
      </c>
      <c r="L5806" s="54">
        <v>51.610000610351563</v>
      </c>
    </row>
    <row r="5807" spans="1:12" x14ac:dyDescent="0.2">
      <c r="A5807" s="21">
        <v>44156.159722222219</v>
      </c>
      <c r="B5807" s="28">
        <v>0.5085141658782959</v>
      </c>
      <c r="C5807" s="29">
        <v>0.19760860502719879</v>
      </c>
      <c r="D5807" s="29">
        <v>0.10027085244655609</v>
      </c>
      <c r="E5807" s="29">
        <v>0.40317240357398987</v>
      </c>
      <c r="F5807" s="32">
        <v>15.987685203552246</v>
      </c>
      <c r="G5807" s="32">
        <v>12.112807273864746</v>
      </c>
      <c r="H5807" s="29">
        <v>1.3288695812225342</v>
      </c>
      <c r="I5807" s="29">
        <v>4.3569494038820267E-2</v>
      </c>
      <c r="J5807" s="48">
        <v>330.1016845703125</v>
      </c>
      <c r="K5807" s="32">
        <v>25.520000457763672</v>
      </c>
      <c r="L5807" s="53">
        <v>51.540000915527344</v>
      </c>
    </row>
    <row r="5808" spans="1:12" x14ac:dyDescent="0.2">
      <c r="A5808" s="22">
        <v>44156.163194444438</v>
      </c>
      <c r="B5808" s="30">
        <v>0.69919329881668091</v>
      </c>
      <c r="C5808" s="31">
        <v>0.25211641192436218</v>
      </c>
      <c r="D5808" s="31">
        <v>0.14831440150737762</v>
      </c>
      <c r="E5808" s="31">
        <v>0.53267848491668701</v>
      </c>
      <c r="F5808" s="33">
        <v>23.401365280151367</v>
      </c>
      <c r="G5808" s="33">
        <v>25.79133415222168</v>
      </c>
      <c r="H5808" s="31">
        <v>1.3288435935974121</v>
      </c>
      <c r="I5808" s="31">
        <v>4.3568640947341919E-2</v>
      </c>
      <c r="J5808" s="49">
        <v>329.00302124023438</v>
      </c>
      <c r="K5808" s="33">
        <v>25.530000686645508</v>
      </c>
      <c r="L5808" s="54">
        <v>51.450000762939453</v>
      </c>
    </row>
    <row r="5809" spans="1:12" x14ac:dyDescent="0.2">
      <c r="A5809" s="21">
        <v>44156.166666666664</v>
      </c>
      <c r="B5809" s="28">
        <v>0.63558650016784668</v>
      </c>
      <c r="C5809" s="29">
        <v>0.41698542237281799</v>
      </c>
      <c r="D5809" s="29">
        <v>0.14830419421195984</v>
      </c>
      <c r="E5809" s="29">
        <v>0.7853856086730957</v>
      </c>
      <c r="F5809" s="32">
        <v>19.616743087768555</v>
      </c>
      <c r="G5809" s="32">
        <v>6.9558587074279785</v>
      </c>
      <c r="H5809" s="29">
        <v>1.3287521600723267</v>
      </c>
      <c r="I5809" s="29">
        <v>4.3565642088651657E-2</v>
      </c>
      <c r="J5809" s="48">
        <v>330.5791015625</v>
      </c>
      <c r="K5809" s="32">
        <v>25.579999923706055</v>
      </c>
      <c r="L5809" s="53">
        <v>51.090000152587891</v>
      </c>
    </row>
    <row r="5810" spans="1:12" x14ac:dyDescent="0.2">
      <c r="A5810" s="22">
        <v>44156.170138888883</v>
      </c>
      <c r="B5810" s="30">
        <v>0.54659557342529297</v>
      </c>
      <c r="C5810" s="31">
        <v>0.42651742696762085</v>
      </c>
      <c r="D5810" s="31">
        <v>0.12741422653198242</v>
      </c>
      <c r="E5810" s="31">
        <v>0.78119546175003052</v>
      </c>
      <c r="F5810" s="33">
        <v>16.138551712036133</v>
      </c>
      <c r="G5810" s="33">
        <v>17.155475616455078</v>
      </c>
      <c r="H5810" s="31">
        <v>1.328730583190918</v>
      </c>
      <c r="I5810" s="31">
        <v>4.3564938008785248E-2</v>
      </c>
      <c r="J5810" s="49">
        <v>330.52377319335938</v>
      </c>
      <c r="K5810" s="33">
        <v>25.629999160766602</v>
      </c>
      <c r="L5810" s="54">
        <v>50.889999389648438</v>
      </c>
    </row>
    <row r="5811" spans="1:12" x14ac:dyDescent="0.2">
      <c r="A5811" s="21">
        <v>44156.173611111109</v>
      </c>
      <c r="B5811" s="28">
        <v>0.50849473476409912</v>
      </c>
      <c r="C5811" s="29">
        <v>0.34886810183525085</v>
      </c>
      <c r="D5811" s="29">
        <v>0.15040053427219391</v>
      </c>
      <c r="E5811" s="29">
        <v>0.68306910991668701</v>
      </c>
      <c r="F5811" s="32">
        <v>29.746942520141602</v>
      </c>
      <c r="G5811" s="32">
        <v>16.048093795776367</v>
      </c>
      <c r="H5811" s="29">
        <v>1.3288187980651855</v>
      </c>
      <c r="I5811" s="29">
        <v>2.9045218601822853E-2</v>
      </c>
      <c r="J5811" s="48">
        <v>329.9912109375</v>
      </c>
      <c r="K5811" s="32">
        <v>25.620000839233398</v>
      </c>
      <c r="L5811" s="53">
        <v>51.119998931884766</v>
      </c>
    </row>
    <row r="5812" spans="1:12" x14ac:dyDescent="0.2">
      <c r="A5812" s="22">
        <v>44156.177083333328</v>
      </c>
      <c r="B5812" s="30">
        <v>0.50850462913513184</v>
      </c>
      <c r="C5812" s="31">
        <v>0.29981431365013123</v>
      </c>
      <c r="D5812" s="31">
        <v>0.12533621490001678</v>
      </c>
      <c r="E5812" s="31">
        <v>0.58699125051498413</v>
      </c>
      <c r="F5812" s="33">
        <v>27.530439376831055</v>
      </c>
      <c r="G5812" s="33">
        <v>25.750675201416016</v>
      </c>
      <c r="H5812" s="31">
        <v>1.3288446664810181</v>
      </c>
      <c r="I5812" s="31">
        <v>3.6307230591773987E-2</v>
      </c>
      <c r="J5812" s="49">
        <v>329.49166870117188</v>
      </c>
      <c r="K5812" s="33">
        <v>25.579999923706055</v>
      </c>
      <c r="L5812" s="54">
        <v>51.299999237060547</v>
      </c>
    </row>
    <row r="5813" spans="1:12" x14ac:dyDescent="0.2">
      <c r="A5813" s="21">
        <v>44156.180555555555</v>
      </c>
      <c r="B5813" s="28">
        <v>0.48307275772094727</v>
      </c>
      <c r="C5813" s="29">
        <v>0.29572188854217529</v>
      </c>
      <c r="D5813" s="29">
        <v>0.13577903807163239</v>
      </c>
      <c r="E5813" s="29">
        <v>0.58907216787338257</v>
      </c>
      <c r="F5813" s="32">
        <v>19.485630035400391</v>
      </c>
      <c r="G5813" s="32">
        <v>9.1326169967651367</v>
      </c>
      <c r="H5813" s="29">
        <v>1.3215651512145996</v>
      </c>
      <c r="I5813" s="29">
        <v>4.3568078428506851E-2</v>
      </c>
      <c r="J5813" s="48">
        <v>330.06854248046875</v>
      </c>
      <c r="K5813" s="32">
        <v>25.549999237060547</v>
      </c>
      <c r="L5813" s="53">
        <v>51.349998474121094</v>
      </c>
    </row>
    <row r="5814" spans="1:12" x14ac:dyDescent="0.2">
      <c r="A5814" s="22">
        <v>44156.184027777774</v>
      </c>
      <c r="B5814" s="30">
        <v>0.71192777156829834</v>
      </c>
      <c r="C5814" s="31">
        <v>0.29300913214683533</v>
      </c>
      <c r="D5814" s="31">
        <v>0.15458595752716064</v>
      </c>
      <c r="E5814" s="31">
        <v>0.60372084379196167</v>
      </c>
      <c r="F5814" s="33">
        <v>29.524662017822266</v>
      </c>
      <c r="G5814" s="33">
        <v>30.795961380004883</v>
      </c>
      <c r="H5814" s="31">
        <v>1.3216227293014526</v>
      </c>
      <c r="I5814" s="31">
        <v>6.5354973077774048E-2</v>
      </c>
      <c r="J5814" s="49">
        <v>330.5791015625</v>
      </c>
      <c r="K5814" s="33">
        <v>25.579999923706055</v>
      </c>
      <c r="L5814" s="54">
        <v>51.389999389648438</v>
      </c>
    </row>
    <row r="5815" spans="1:12" x14ac:dyDescent="0.2">
      <c r="A5815" s="21">
        <v>44156.1875</v>
      </c>
      <c r="B5815" s="28">
        <v>0.5847514271736145</v>
      </c>
      <c r="C5815" s="29">
        <v>0.3733866810798645</v>
      </c>
      <c r="D5815" s="29">
        <v>0.18381738662719727</v>
      </c>
      <c r="E5815" s="29">
        <v>0.75615787506103516</v>
      </c>
      <c r="F5815" s="32">
        <v>30.42741584777832</v>
      </c>
      <c r="G5815" s="32">
        <v>28.24095344543457</v>
      </c>
      <c r="H5815" s="29">
        <v>1.3287791013717651</v>
      </c>
      <c r="I5815" s="29">
        <v>5.8088701218366623E-2</v>
      </c>
      <c r="J5815" s="48">
        <v>329.44754028320313</v>
      </c>
      <c r="K5815" s="32">
        <v>25.620000839233398</v>
      </c>
      <c r="L5815" s="53">
        <v>51.029998779296875</v>
      </c>
    </row>
    <row r="5816" spans="1:12" x14ac:dyDescent="0.2">
      <c r="A5816" s="22">
        <v>44156.190972222219</v>
      </c>
      <c r="B5816" s="30">
        <v>0.83901703357696533</v>
      </c>
      <c r="C5816" s="31">
        <v>0.57917600870132446</v>
      </c>
      <c r="D5816" s="31">
        <v>0.17128965258598328</v>
      </c>
      <c r="E5816" s="31">
        <v>1.0590713024139404</v>
      </c>
      <c r="F5816" s="33">
        <v>22.770412445068359</v>
      </c>
      <c r="G5816" s="33">
        <v>22.628034591674805</v>
      </c>
      <c r="H5816" s="31">
        <v>1.3288198709487915</v>
      </c>
      <c r="I5816" s="31">
        <v>0.1089196652173996</v>
      </c>
      <c r="J5816" s="49">
        <v>329.34835815429688</v>
      </c>
      <c r="K5816" s="33">
        <v>25.709999084472656</v>
      </c>
      <c r="L5816" s="54">
        <v>50.849998474121094</v>
      </c>
    </row>
    <row r="5817" spans="1:12" x14ac:dyDescent="0.2">
      <c r="A5817" s="21">
        <v>44156.194444444438</v>
      </c>
      <c r="B5817" s="28">
        <v>0.81359761953353882</v>
      </c>
      <c r="C5817" s="29">
        <v>0.56691485643386841</v>
      </c>
      <c r="D5817" s="29">
        <v>0.14413493871688843</v>
      </c>
      <c r="E5817" s="29">
        <v>1.0152112245559692</v>
      </c>
      <c r="F5817" s="32">
        <v>27.153823852539063</v>
      </c>
      <c r="G5817" s="32">
        <v>15.265127182006836</v>
      </c>
      <c r="H5817" s="29">
        <v>1.3288286924362183</v>
      </c>
      <c r="I5817" s="29">
        <v>0.10165902972221375</v>
      </c>
      <c r="J5817" s="48">
        <v>328.78286743164063</v>
      </c>
      <c r="K5817" s="32">
        <v>25.729999542236328</v>
      </c>
      <c r="L5817" s="53">
        <v>50.810001373291016</v>
      </c>
    </row>
    <row r="5818" spans="1:12" x14ac:dyDescent="0.2">
      <c r="A5818" s="22">
        <v>44156.197916666664</v>
      </c>
      <c r="B5818" s="30">
        <v>0.80082893371582031</v>
      </c>
      <c r="C5818" s="31">
        <v>0.82714694738388062</v>
      </c>
      <c r="D5818" s="31">
        <v>0.1587461531162262</v>
      </c>
      <c r="E5818" s="31">
        <v>1.4266266822814941</v>
      </c>
      <c r="F5818" s="33">
        <v>36.527965545654297</v>
      </c>
      <c r="G5818" s="33">
        <v>33.019577026367188</v>
      </c>
      <c r="H5818" s="31">
        <v>1.321474552154541</v>
      </c>
      <c r="I5818" s="31">
        <v>9.4391025602817535E-2</v>
      </c>
      <c r="J5818" s="49">
        <v>329.27120971679688</v>
      </c>
      <c r="K5818" s="33">
        <v>25.780000686645508</v>
      </c>
      <c r="L5818" s="54">
        <v>50.450000762939453</v>
      </c>
    </row>
    <row r="5819" spans="1:12" x14ac:dyDescent="0.2">
      <c r="A5819" s="21">
        <v>44156.201388888883</v>
      </c>
      <c r="B5819" s="28">
        <v>1.0169148445129395</v>
      </c>
      <c r="C5819" s="29">
        <v>1.1964206695556641</v>
      </c>
      <c r="D5819" s="29">
        <v>0.2276729941368103</v>
      </c>
      <c r="E5819" s="29">
        <v>2.0636780261993408</v>
      </c>
      <c r="F5819" s="32">
        <v>-87.434341430664063</v>
      </c>
      <c r="G5819" s="32">
        <v>-226.7618408203125</v>
      </c>
      <c r="H5819" s="29">
        <v>1.3214606046676636</v>
      </c>
      <c r="I5819" s="29">
        <v>0.10891158133745193</v>
      </c>
      <c r="J5819" s="48">
        <v>485.08340454101563</v>
      </c>
      <c r="K5819" s="32">
        <v>25.860000610351563</v>
      </c>
      <c r="L5819" s="53">
        <v>50.180000305175781</v>
      </c>
    </row>
    <row r="5820" spans="1:12" x14ac:dyDescent="0.2">
      <c r="A5820" s="22">
        <v>44156.204861111109</v>
      </c>
      <c r="B5820" s="30">
        <v>0.87711536884307861</v>
      </c>
      <c r="C5820" s="31">
        <v>1.0438332557678223</v>
      </c>
      <c r="D5820" s="31">
        <v>0.26318952441215515</v>
      </c>
      <c r="E5820" s="31">
        <v>1.8632147312164307</v>
      </c>
      <c r="F5820" s="33">
        <v>-76.352264404296875</v>
      </c>
      <c r="G5820" s="33">
        <v>43.84051513671875</v>
      </c>
      <c r="H5820" s="31">
        <v>1.3360221385955811</v>
      </c>
      <c r="I5820" s="31">
        <v>8.7131880223751068E-2</v>
      </c>
      <c r="J5820" s="49">
        <v>489.90673828125</v>
      </c>
      <c r="K5820" s="33">
        <v>25.899999618530273</v>
      </c>
      <c r="L5820" s="54">
        <v>50.150001525878906</v>
      </c>
    </row>
    <row r="5821" spans="1:12" x14ac:dyDescent="0.2">
      <c r="A5821" s="21">
        <v>44156.208333333328</v>
      </c>
      <c r="B5821" s="28">
        <v>1.1694512367248535</v>
      </c>
      <c r="C5821" s="29">
        <v>1.2945317029953003</v>
      </c>
      <c r="D5821" s="29">
        <v>0.30913376808166504</v>
      </c>
      <c r="E5821" s="29">
        <v>2.2955269813537598</v>
      </c>
      <c r="F5821" s="32">
        <v>13.830032348632813</v>
      </c>
      <c r="G5821" s="32">
        <v>54.842178344726563</v>
      </c>
      <c r="H5821" s="29">
        <v>1.343241810798645</v>
      </c>
      <c r="I5821" s="29">
        <v>0.12343303859233856</v>
      </c>
      <c r="J5821" s="48">
        <v>490.41702270507813</v>
      </c>
      <c r="K5821" s="32">
        <v>25.920000076293945</v>
      </c>
      <c r="L5821" s="53">
        <v>50</v>
      </c>
    </row>
    <row r="5822" spans="1:12" x14ac:dyDescent="0.2">
      <c r="A5822" s="22">
        <v>44156.211805555555</v>
      </c>
      <c r="B5822" s="30">
        <v>1.6777154207229614</v>
      </c>
      <c r="C5822" s="31">
        <v>1.4619712829589844</v>
      </c>
      <c r="D5822" s="31">
        <v>0.32789471745491028</v>
      </c>
      <c r="E5822" s="31">
        <v>2.568856954574585</v>
      </c>
      <c r="F5822" s="33">
        <v>42.9698486328125</v>
      </c>
      <c r="G5822" s="33">
        <v>49.914577484130859</v>
      </c>
      <c r="H5822" s="31">
        <v>1.3285675048828125</v>
      </c>
      <c r="I5822" s="31">
        <v>0.1524585634469986</v>
      </c>
      <c r="J5822" s="49">
        <v>489.33087158203125</v>
      </c>
      <c r="K5822" s="33">
        <v>25.920000076293945</v>
      </c>
      <c r="L5822" s="54">
        <v>49.659999847412109</v>
      </c>
    </row>
    <row r="5823" spans="1:12" x14ac:dyDescent="0.2">
      <c r="A5823" s="21">
        <v>44156.215277777774</v>
      </c>
      <c r="B5823" s="28">
        <v>1.5125371217727661</v>
      </c>
      <c r="C5823" s="29">
        <v>1.3802676200866699</v>
      </c>
      <c r="D5823" s="29">
        <v>0.3362601101398468</v>
      </c>
      <c r="E5823" s="29">
        <v>2.4519836902618408</v>
      </c>
      <c r="F5823" s="32">
        <v>56.596843719482422</v>
      </c>
      <c r="G5823" s="32">
        <v>69.998687744140625</v>
      </c>
      <c r="H5823" s="29">
        <v>1.3286125659942627</v>
      </c>
      <c r="I5823" s="29">
        <v>0.13794337213039398</v>
      </c>
      <c r="J5823" s="48">
        <v>490.41702270507813</v>
      </c>
      <c r="K5823" s="32">
        <v>25.920000076293945</v>
      </c>
      <c r="L5823" s="53">
        <v>49.759998321533203</v>
      </c>
    </row>
    <row r="5824" spans="1:12" x14ac:dyDescent="0.2">
      <c r="A5824" s="22">
        <v>44156.21875</v>
      </c>
      <c r="B5824" s="30">
        <v>1.995579719543457</v>
      </c>
      <c r="C5824" s="31">
        <v>1.4320787191390991</v>
      </c>
      <c r="D5824" s="31">
        <v>0.3550657331943512</v>
      </c>
      <c r="E5824" s="31">
        <v>2.5502071380615234</v>
      </c>
      <c r="F5824" s="33">
        <v>59.455558776855469</v>
      </c>
      <c r="G5824" s="33">
        <v>33.718940734863281</v>
      </c>
      <c r="H5824" s="31">
        <v>1.3213839530944824</v>
      </c>
      <c r="I5824" s="31">
        <v>0.12342596054077148</v>
      </c>
      <c r="J5824" s="49">
        <v>489.89035034179688</v>
      </c>
      <c r="K5824" s="33">
        <v>25.909999847412109</v>
      </c>
      <c r="L5824" s="54">
        <v>49.860000610351563</v>
      </c>
    </row>
    <row r="5825" spans="1:12" x14ac:dyDescent="0.2">
      <c r="A5825" s="21">
        <v>44156.222222222219</v>
      </c>
      <c r="B5825" s="28">
        <v>1.4236210584640503</v>
      </c>
      <c r="C5825" s="29">
        <v>1.8272582292556763</v>
      </c>
      <c r="D5825" s="29">
        <v>0.29450041055679321</v>
      </c>
      <c r="E5825" s="29">
        <v>3.0953874588012695</v>
      </c>
      <c r="F5825" s="32">
        <v>58.754871368408203</v>
      </c>
      <c r="G5825" s="32">
        <v>66.79833984375</v>
      </c>
      <c r="H5825" s="29">
        <v>1.3214051723480225</v>
      </c>
      <c r="I5825" s="29">
        <v>0.12342794239521027</v>
      </c>
      <c r="J5825" s="48">
        <v>490.89450073242188</v>
      </c>
      <c r="K5825" s="32">
        <v>25.959999084472656</v>
      </c>
      <c r="L5825" s="53">
        <v>49.759998321533203</v>
      </c>
    </row>
    <row r="5826" spans="1:12" x14ac:dyDescent="0.2">
      <c r="A5826" s="22">
        <v>44156.225694444438</v>
      </c>
      <c r="B5826" s="30">
        <v>2.1990597248077393</v>
      </c>
      <c r="C5826" s="31">
        <v>1.8191436529159546</v>
      </c>
      <c r="D5826" s="31">
        <v>0.34255099296569824</v>
      </c>
      <c r="E5826" s="31">
        <v>3.1309993267059326</v>
      </c>
      <c r="F5826" s="33">
        <v>72.81048583984375</v>
      </c>
      <c r="G5826" s="33">
        <v>28.585235595703125</v>
      </c>
      <c r="H5826" s="31">
        <v>1.3287100791931152</v>
      </c>
      <c r="I5826" s="31">
        <v>0.16699634492397308</v>
      </c>
      <c r="J5826" s="49">
        <v>490.86166381835938</v>
      </c>
      <c r="K5826" s="33">
        <v>25.979999542236328</v>
      </c>
      <c r="L5826" s="54">
        <v>49.799999237060547</v>
      </c>
    </row>
    <row r="5827" spans="1:12" x14ac:dyDescent="0.2">
      <c r="A5827" s="21">
        <v>44156.229166666664</v>
      </c>
      <c r="B5827" s="28">
        <v>3.4697873592376709</v>
      </c>
      <c r="C5827" s="29">
        <v>1.6118319034576416</v>
      </c>
      <c r="D5827" s="29">
        <v>0.39263454079627991</v>
      </c>
      <c r="E5827" s="29">
        <v>2.8633084297180176</v>
      </c>
      <c r="F5827" s="32">
        <v>84.047660827636719</v>
      </c>
      <c r="G5827" s="32">
        <v>84.149337768554688</v>
      </c>
      <c r="H5827" s="29">
        <v>1.3285548686981201</v>
      </c>
      <c r="I5827" s="29">
        <v>0.26861494779586792</v>
      </c>
      <c r="J5827" s="48">
        <v>489.15093994140625</v>
      </c>
      <c r="K5827" s="32">
        <v>26.030000686645508</v>
      </c>
      <c r="L5827" s="53">
        <v>49.310001373291016</v>
      </c>
    </row>
    <row r="5828" spans="1:12" x14ac:dyDescent="0.2">
      <c r="A5828" s="22">
        <v>44156.232638888883</v>
      </c>
      <c r="B5828" s="30">
        <v>4.0543069839477539</v>
      </c>
      <c r="C5828" s="31">
        <v>1.9019807577133179</v>
      </c>
      <c r="D5828" s="31">
        <v>0.4093288779258728</v>
      </c>
      <c r="E5828" s="31">
        <v>3.3247532844543457</v>
      </c>
      <c r="F5828" s="33">
        <v>89.555694580078125</v>
      </c>
      <c r="G5828" s="33">
        <v>79.713516235351563</v>
      </c>
      <c r="H5828" s="31">
        <v>1.335770845413208</v>
      </c>
      <c r="I5828" s="31">
        <v>0.333942711353302</v>
      </c>
      <c r="J5828" s="49">
        <v>489.03652954101563</v>
      </c>
      <c r="K5828" s="33">
        <v>26.100000381469727</v>
      </c>
      <c r="L5828" s="54">
        <v>49.009998321533203</v>
      </c>
    </row>
    <row r="5829" spans="1:12" x14ac:dyDescent="0.2">
      <c r="A5829" s="21">
        <v>44156.236111111109</v>
      </c>
      <c r="B5829" s="28">
        <v>3.6985695362091064</v>
      </c>
      <c r="C5829" s="29">
        <v>1.5518842935562134</v>
      </c>
      <c r="D5829" s="29">
        <v>0.36130774021148682</v>
      </c>
      <c r="E5829" s="29">
        <v>2.7380030155181885</v>
      </c>
      <c r="F5829" s="32">
        <v>92.842979431152344</v>
      </c>
      <c r="G5829" s="32">
        <v>53.991485595703125</v>
      </c>
      <c r="H5829" s="29">
        <v>1.3430763483047485</v>
      </c>
      <c r="I5829" s="29">
        <v>0.32669425010681152</v>
      </c>
      <c r="J5829" s="48">
        <v>490.66482543945313</v>
      </c>
      <c r="K5829" s="32">
        <v>26.100000381469727</v>
      </c>
      <c r="L5829" s="53">
        <v>49.110000610351563</v>
      </c>
    </row>
    <row r="5830" spans="1:12" x14ac:dyDescent="0.2">
      <c r="A5830" s="22">
        <v>44156.239583333328</v>
      </c>
      <c r="B5830" s="30">
        <v>3.1393153667449951</v>
      </c>
      <c r="C5830" s="31">
        <v>1.479662299156189</v>
      </c>
      <c r="D5830" s="31">
        <v>0.38219016790390015</v>
      </c>
      <c r="E5830" s="31">
        <v>2.652357816696167</v>
      </c>
      <c r="F5830" s="33">
        <v>78.282066345214844</v>
      </c>
      <c r="G5830" s="33">
        <v>54.286006927490234</v>
      </c>
      <c r="H5830" s="31">
        <v>1.3285480737686157</v>
      </c>
      <c r="I5830" s="31">
        <v>0.30491265654563904</v>
      </c>
      <c r="J5830" s="49">
        <v>487.96725463867188</v>
      </c>
      <c r="K5830" s="33">
        <v>26.090000152587891</v>
      </c>
      <c r="L5830" s="54">
        <v>49.119998931884766</v>
      </c>
    </row>
    <row r="5831" spans="1:12" x14ac:dyDescent="0.2">
      <c r="A5831" s="21">
        <v>44156.243055555555</v>
      </c>
      <c r="B5831" s="28">
        <v>2.4403007030487061</v>
      </c>
      <c r="C5831" s="29">
        <v>1.6268266439437866</v>
      </c>
      <c r="D5831" s="29">
        <v>0.44902554154396057</v>
      </c>
      <c r="E5831" s="29">
        <v>2.9447720050811768</v>
      </c>
      <c r="F5831" s="32">
        <v>73.636085510253906</v>
      </c>
      <c r="G5831" s="32">
        <v>30.656280517578125</v>
      </c>
      <c r="H5831" s="29">
        <v>1.3285608291625977</v>
      </c>
      <c r="I5831" s="29">
        <v>0.25409632921218872</v>
      </c>
      <c r="J5831" s="48">
        <v>490.57644653320313</v>
      </c>
      <c r="K5831" s="32">
        <v>26.120000839233398</v>
      </c>
      <c r="L5831" s="53">
        <v>49.110000610351563</v>
      </c>
    </row>
    <row r="5832" spans="1:12" x14ac:dyDescent="0.2">
      <c r="A5832" s="22">
        <v>44156.246527777774</v>
      </c>
      <c r="B5832" s="30">
        <v>2.0208220481872559</v>
      </c>
      <c r="C5832" s="31">
        <v>1.6158849000930786</v>
      </c>
      <c r="D5832" s="31">
        <v>0.48869425058364868</v>
      </c>
      <c r="E5832" s="31">
        <v>2.9655804634094238</v>
      </c>
      <c r="F5832" s="33">
        <v>85.987884521484375</v>
      </c>
      <c r="G5832" s="33">
        <v>95.006599426269531</v>
      </c>
      <c r="H5832" s="31">
        <v>1.3285266160964966</v>
      </c>
      <c r="I5832" s="31">
        <v>0.18149270117282867</v>
      </c>
      <c r="J5832" s="49">
        <v>488.86495971679688</v>
      </c>
      <c r="K5832" s="33">
        <v>26.170000076293945</v>
      </c>
      <c r="L5832" s="54">
        <v>48.889999389648438</v>
      </c>
    </row>
    <row r="5833" spans="1:12" x14ac:dyDescent="0.2">
      <c r="A5833" s="21">
        <v>44156.25</v>
      </c>
      <c r="B5833" s="28">
        <v>1.8810843229293823</v>
      </c>
      <c r="C5833" s="29">
        <v>1.6036802530288696</v>
      </c>
      <c r="D5833" s="29">
        <v>0.49915432929992676</v>
      </c>
      <c r="E5833" s="29">
        <v>2.9552443027496338</v>
      </c>
      <c r="F5833" s="32">
        <v>85.167366027832031</v>
      </c>
      <c r="G5833" s="32">
        <v>64.699127197265625</v>
      </c>
      <c r="H5833" s="29">
        <v>1.3285741806030273</v>
      </c>
      <c r="I5833" s="29">
        <v>0.18149921298027039</v>
      </c>
      <c r="J5833" s="48">
        <v>489.326416015625</v>
      </c>
      <c r="K5833" s="32">
        <v>26.219999313354492</v>
      </c>
      <c r="L5833" s="53">
        <v>48.849998474121094</v>
      </c>
    </row>
    <row r="5834" spans="1:12" x14ac:dyDescent="0.2">
      <c r="A5834" s="22">
        <v>44156.253472222219</v>
      </c>
      <c r="B5834" s="30">
        <v>1.7921344041824341</v>
      </c>
      <c r="C5834" s="31">
        <v>1.4524575471878052</v>
      </c>
      <c r="D5834" s="31">
        <v>0.40517592430114746</v>
      </c>
      <c r="E5834" s="31">
        <v>2.6315548419952393</v>
      </c>
      <c r="F5834" s="33">
        <v>94.848403930664063</v>
      </c>
      <c r="G5834" s="33">
        <v>59.351421356201172</v>
      </c>
      <c r="H5834" s="31">
        <v>1.3285893201828003</v>
      </c>
      <c r="I5834" s="31">
        <v>0.16698117554187775</v>
      </c>
      <c r="J5834" s="49">
        <v>488.14236450195313</v>
      </c>
      <c r="K5834" s="33">
        <v>26.280000686645508</v>
      </c>
      <c r="L5834" s="54">
        <v>48.709999084472656</v>
      </c>
    </row>
    <row r="5835" spans="1:12" x14ac:dyDescent="0.2">
      <c r="A5835" s="21">
        <v>44156.256944444438</v>
      </c>
      <c r="B5835" s="28">
        <v>1.4617506265640259</v>
      </c>
      <c r="C5835" s="29">
        <v>1.3871327638626099</v>
      </c>
      <c r="D5835" s="29">
        <v>0.37177988886833191</v>
      </c>
      <c r="E5835" s="29">
        <v>2.5001151561737061</v>
      </c>
      <c r="F5835" s="32">
        <v>74.658592224121094</v>
      </c>
      <c r="G5835" s="32">
        <v>63.523872375488281</v>
      </c>
      <c r="H5835" s="29">
        <v>1.3286627531051636</v>
      </c>
      <c r="I5835" s="29">
        <v>0.16699039936065674</v>
      </c>
      <c r="J5835" s="48">
        <v>489.7713623046875</v>
      </c>
      <c r="K5835" s="32">
        <v>26.280000686645508</v>
      </c>
      <c r="L5835" s="53">
        <v>48.869998931884766</v>
      </c>
    </row>
    <row r="5836" spans="1:12" x14ac:dyDescent="0.2">
      <c r="A5836" s="22">
        <v>44156.260416666664</v>
      </c>
      <c r="B5836" s="30">
        <v>1.9195469617843628</v>
      </c>
      <c r="C5836" s="31">
        <v>1.3791041374206543</v>
      </c>
      <c r="D5836" s="31">
        <v>0.36346402764320374</v>
      </c>
      <c r="E5836" s="31">
        <v>2.4753155708312988</v>
      </c>
      <c r="F5836" s="33">
        <v>65.290016174316406</v>
      </c>
      <c r="G5836" s="33">
        <v>34.424720764160156</v>
      </c>
      <c r="H5836" s="31">
        <v>1.3288044929504395</v>
      </c>
      <c r="I5836" s="31">
        <v>0.1815306544303894</v>
      </c>
      <c r="J5836" s="49">
        <v>489.7550048828125</v>
      </c>
      <c r="K5836" s="33">
        <v>26.290000915527344</v>
      </c>
      <c r="L5836" s="54">
        <v>49.150001525878906</v>
      </c>
    </row>
    <row r="5837" spans="1:12" x14ac:dyDescent="0.2">
      <c r="A5837" s="21">
        <v>44156.263888888883</v>
      </c>
      <c r="B5837" s="28">
        <v>2.5806822776794434</v>
      </c>
      <c r="C5837" s="29">
        <v>1.3682548999786377</v>
      </c>
      <c r="D5837" s="29">
        <v>0.35512226819992065</v>
      </c>
      <c r="E5837" s="29">
        <v>2.45243239402771</v>
      </c>
      <c r="F5837" s="32">
        <v>65.933265686035156</v>
      </c>
      <c r="G5837" s="32">
        <v>68.557174682617188</v>
      </c>
      <c r="H5837" s="29">
        <v>1.3361172676086426</v>
      </c>
      <c r="I5837" s="29">
        <v>0.20332218706607819</v>
      </c>
      <c r="J5837" s="48">
        <v>489.24472045898438</v>
      </c>
      <c r="K5837" s="32">
        <v>26.270000457763672</v>
      </c>
      <c r="L5837" s="53">
        <v>49.319999694824219</v>
      </c>
    </row>
    <row r="5838" spans="1:12" x14ac:dyDescent="0.2">
      <c r="A5838" s="22">
        <v>44156.267361111109</v>
      </c>
      <c r="B5838" s="30">
        <v>2.5299122333526611</v>
      </c>
      <c r="C5838" s="31">
        <v>1.5931683778762817</v>
      </c>
      <c r="D5838" s="31">
        <v>0.35722261667251587</v>
      </c>
      <c r="E5838" s="31">
        <v>2.799288272857666</v>
      </c>
      <c r="F5838" s="33">
        <v>53.944343566894531</v>
      </c>
      <c r="G5838" s="33">
        <v>21.541122436523438</v>
      </c>
      <c r="H5838" s="31">
        <v>1.343421459197998</v>
      </c>
      <c r="I5838" s="31">
        <v>0.21059039235115051</v>
      </c>
      <c r="J5838" s="49">
        <v>491.4659423828125</v>
      </c>
      <c r="K5838" s="33">
        <v>26.239999771118164</v>
      </c>
      <c r="L5838" s="54">
        <v>49.5</v>
      </c>
    </row>
    <row r="5839" spans="1:12" x14ac:dyDescent="0.2">
      <c r="A5839" s="21">
        <v>44156.270833333328</v>
      </c>
      <c r="B5839" s="28">
        <v>2.6319081783294678</v>
      </c>
      <c r="C5839" s="29">
        <v>1.4624967575073242</v>
      </c>
      <c r="D5839" s="29">
        <v>0.33219107985496521</v>
      </c>
      <c r="E5839" s="29">
        <v>2.5739586353302002</v>
      </c>
      <c r="F5839" s="32">
        <v>63.470951080322266</v>
      </c>
      <c r="G5839" s="32">
        <v>58.079986572265625</v>
      </c>
      <c r="H5839" s="29">
        <v>1.3508327007293701</v>
      </c>
      <c r="I5839" s="29">
        <v>0.23966388404369354</v>
      </c>
      <c r="J5839" s="48">
        <v>489.86953735351563</v>
      </c>
      <c r="K5839" s="32">
        <v>26.219999313354492</v>
      </c>
      <c r="L5839" s="53">
        <v>49.880001068115234</v>
      </c>
    </row>
    <row r="5840" spans="1:12" x14ac:dyDescent="0.2">
      <c r="A5840" s="22">
        <v>44156.274305555555</v>
      </c>
      <c r="B5840" s="30">
        <v>2.3522214889526367</v>
      </c>
      <c r="C5840" s="31">
        <v>1.3711951971054077</v>
      </c>
      <c r="D5840" s="31">
        <v>0.37607064843177795</v>
      </c>
      <c r="E5840" s="31">
        <v>2.4778876304626465</v>
      </c>
      <c r="F5840" s="33">
        <v>53.462818145751953</v>
      </c>
      <c r="G5840" s="33">
        <v>17.871797561645508</v>
      </c>
      <c r="H5840" s="31">
        <v>1.3435888290405273</v>
      </c>
      <c r="I5840" s="31">
        <v>0.18156607449054718</v>
      </c>
      <c r="J5840" s="49">
        <v>489.3427734375</v>
      </c>
      <c r="K5840" s="33">
        <v>26.209999084472656</v>
      </c>
      <c r="L5840" s="54">
        <v>49.950000762939453</v>
      </c>
    </row>
    <row r="5841" spans="1:12" x14ac:dyDescent="0.2">
      <c r="A5841" s="21">
        <v>44156.277777777774</v>
      </c>
      <c r="B5841" s="28">
        <v>2.0216460227966309</v>
      </c>
      <c r="C5841" s="29">
        <v>1.1708356142044067</v>
      </c>
      <c r="D5841" s="29">
        <v>0.40114337205886841</v>
      </c>
      <c r="E5841" s="29">
        <v>2.1958422660827637</v>
      </c>
      <c r="F5841" s="32">
        <v>37.818763732910156</v>
      </c>
      <c r="G5841" s="32">
        <v>35.489421844482422</v>
      </c>
      <c r="H5841" s="29">
        <v>1.3363308906555176</v>
      </c>
      <c r="I5841" s="29">
        <v>0.17430402338504791</v>
      </c>
      <c r="J5841" s="48">
        <v>490.428955078125</v>
      </c>
      <c r="K5841" s="32">
        <v>26.209999084472656</v>
      </c>
      <c r="L5841" s="53">
        <v>49.959999084472656</v>
      </c>
    </row>
    <row r="5842" spans="1:12" x14ac:dyDescent="0.2">
      <c r="A5842" s="22">
        <v>44156.28125</v>
      </c>
      <c r="B5842" s="30">
        <v>2.135960578918457</v>
      </c>
      <c r="C5842" s="31">
        <v>1.0481058359146118</v>
      </c>
      <c r="D5842" s="31">
        <v>0.38022950291633606</v>
      </c>
      <c r="E5842" s="31">
        <v>1.9847143888473511</v>
      </c>
      <c r="F5842" s="33">
        <v>50.734153747558594</v>
      </c>
      <c r="G5842" s="33">
        <v>46.228298187255859</v>
      </c>
      <c r="H5842" s="31">
        <v>1.3362571001052856</v>
      </c>
      <c r="I5842" s="31">
        <v>0.18881893157958984</v>
      </c>
      <c r="J5842" s="49">
        <v>488.7833251953125</v>
      </c>
      <c r="K5842" s="33">
        <v>26.219999313354492</v>
      </c>
      <c r="L5842" s="54">
        <v>49.770000457763672</v>
      </c>
    </row>
    <row r="5843" spans="1:12" x14ac:dyDescent="0.2">
      <c r="A5843" s="21">
        <v>44156.284722222219</v>
      </c>
      <c r="B5843" s="28">
        <v>2.4156618118286133</v>
      </c>
      <c r="C5843" s="29">
        <v>1.1176122426986694</v>
      </c>
      <c r="D5843" s="29">
        <v>0.31128573417663574</v>
      </c>
      <c r="E5843" s="29">
        <v>2.0244016647338867</v>
      </c>
      <c r="F5843" s="32">
        <v>53.429351806640625</v>
      </c>
      <c r="G5843" s="32">
        <v>48.628547668457031</v>
      </c>
      <c r="H5843" s="29">
        <v>1.3362525701522827</v>
      </c>
      <c r="I5843" s="29">
        <v>0.20334276556968689</v>
      </c>
      <c r="J5843" s="48">
        <v>488.24020385742188</v>
      </c>
      <c r="K5843" s="32">
        <v>26.219999313354492</v>
      </c>
      <c r="L5843" s="53">
        <v>49.759998321533203</v>
      </c>
    </row>
    <row r="5844" spans="1:12" x14ac:dyDescent="0.2">
      <c r="A5844" s="22">
        <v>44156.288194444438</v>
      </c>
      <c r="B5844" s="30">
        <v>3.1018874645233154</v>
      </c>
      <c r="C5844" s="31">
        <v>1.271489143371582</v>
      </c>
      <c r="D5844" s="31">
        <v>0.26947364211082458</v>
      </c>
      <c r="E5844" s="31">
        <v>2.2205464839935303</v>
      </c>
      <c r="F5844" s="33">
        <v>53.199909210205078</v>
      </c>
      <c r="G5844" s="33">
        <v>34.995391845703125</v>
      </c>
      <c r="H5844" s="31">
        <v>1.3433713912963867</v>
      </c>
      <c r="I5844" s="31">
        <v>0.21784402430057526</v>
      </c>
      <c r="J5844" s="49">
        <v>490.41256713867188</v>
      </c>
      <c r="K5844" s="33">
        <v>26.219999313354492</v>
      </c>
      <c r="L5844" s="54">
        <v>49.450000762939453</v>
      </c>
    </row>
    <row r="5845" spans="1:12" x14ac:dyDescent="0.2">
      <c r="A5845" s="21">
        <v>44156.291666666664</v>
      </c>
      <c r="B5845" s="28">
        <v>2.9114458560943604</v>
      </c>
      <c r="C5845" s="29">
        <v>1.0794268846511841</v>
      </c>
      <c r="D5845" s="29">
        <v>0.22771422564983368</v>
      </c>
      <c r="E5845" s="29">
        <v>1.8822983503341675</v>
      </c>
      <c r="F5845" s="32">
        <v>66.487770080566406</v>
      </c>
      <c r="G5845" s="32">
        <v>73.241302490234375</v>
      </c>
      <c r="H5845" s="29">
        <v>1.3362240791320801</v>
      </c>
      <c r="I5845" s="29">
        <v>0.21786262094974518</v>
      </c>
      <c r="J5845" s="48">
        <v>488.73434448242188</v>
      </c>
      <c r="K5845" s="32">
        <v>26.25</v>
      </c>
      <c r="L5845" s="53">
        <v>49.610000610351563</v>
      </c>
    </row>
    <row r="5846" spans="1:12" x14ac:dyDescent="0.2">
      <c r="A5846" s="22">
        <v>44156.295138888883</v>
      </c>
      <c r="B5846" s="30">
        <v>2.9494054317474365</v>
      </c>
      <c r="C5846" s="31">
        <v>0.91718375682830811</v>
      </c>
      <c r="D5846" s="31">
        <v>0.24650116264820099</v>
      </c>
      <c r="E5846" s="31">
        <v>1.654482364654541</v>
      </c>
      <c r="F5846" s="33">
        <v>63.300350189208984</v>
      </c>
      <c r="G5846" s="33">
        <v>35.047077178955078</v>
      </c>
      <c r="H5846" s="31">
        <v>1.33614182472229</v>
      </c>
      <c r="I5846" s="31">
        <v>0.20332592725753784</v>
      </c>
      <c r="J5846" s="49">
        <v>491.41043090820313</v>
      </c>
      <c r="K5846" s="33">
        <v>26.239999771118164</v>
      </c>
      <c r="L5846" s="54">
        <v>49.509998321533203</v>
      </c>
    </row>
    <row r="5847" spans="1:12" x14ac:dyDescent="0.2">
      <c r="A5847" s="21">
        <v>44156.298611111109</v>
      </c>
      <c r="B5847" s="28">
        <v>2.6062450408935547</v>
      </c>
      <c r="C5847" s="29">
        <v>1.0562283992767334</v>
      </c>
      <c r="D5847" s="29">
        <v>0.27784556150436401</v>
      </c>
      <c r="E5847" s="29">
        <v>1.8968703746795654</v>
      </c>
      <c r="F5847" s="32">
        <v>66.750381469726563</v>
      </c>
      <c r="G5847" s="32">
        <v>40.601486206054688</v>
      </c>
      <c r="H5847" s="29">
        <v>1.3361876010894775</v>
      </c>
      <c r="I5847" s="29">
        <v>0.20333288609981537</v>
      </c>
      <c r="J5847" s="48">
        <v>489.21969604492188</v>
      </c>
      <c r="K5847" s="32">
        <v>26.25</v>
      </c>
      <c r="L5847" s="53">
        <v>49.580001831054688</v>
      </c>
    </row>
    <row r="5848" spans="1:12" x14ac:dyDescent="0.2">
      <c r="A5848" s="22">
        <v>44156.302083333328</v>
      </c>
      <c r="B5848" s="30">
        <v>2.7970511913299561</v>
      </c>
      <c r="C5848" s="31">
        <v>1.2538926601409912</v>
      </c>
      <c r="D5848" s="31">
        <v>0.31128230690956116</v>
      </c>
      <c r="E5848" s="31">
        <v>2.2312045097351074</v>
      </c>
      <c r="F5848" s="33">
        <v>46.481906890869141</v>
      </c>
      <c r="G5848" s="33">
        <v>46.614128112792969</v>
      </c>
      <c r="H5848" s="31">
        <v>1.3362377882003784</v>
      </c>
      <c r="I5848" s="31">
        <v>0.26143786311149597</v>
      </c>
      <c r="J5848" s="49">
        <v>490.29049682617188</v>
      </c>
      <c r="K5848" s="33">
        <v>26.260000228881836</v>
      </c>
      <c r="L5848" s="54">
        <v>49.659999847412109</v>
      </c>
    </row>
    <row r="5849" spans="1:12" x14ac:dyDescent="0.2">
      <c r="A5849" s="21">
        <v>44156.305555555555</v>
      </c>
      <c r="B5849" s="28">
        <v>3.026254415512085</v>
      </c>
      <c r="C5849" s="29">
        <v>1.2990208864212036</v>
      </c>
      <c r="D5849" s="29">
        <v>0.33430191874504089</v>
      </c>
      <c r="E5849" s="29">
        <v>2.3254878520965576</v>
      </c>
      <c r="F5849" s="32">
        <v>53.760517120361328</v>
      </c>
      <c r="G5849" s="32">
        <v>13.213796615600586</v>
      </c>
      <c r="H5849" s="29">
        <v>1.3436568975448608</v>
      </c>
      <c r="I5849" s="29">
        <v>0.26146841049194336</v>
      </c>
      <c r="J5849" s="48">
        <v>491.8883056640625</v>
      </c>
      <c r="K5849" s="32">
        <v>26.280000686645508</v>
      </c>
      <c r="L5849" s="53">
        <v>49.939998626708984</v>
      </c>
    </row>
    <row r="5850" spans="1:12" x14ac:dyDescent="0.2">
      <c r="A5850" s="22">
        <v>44156.309027777774</v>
      </c>
      <c r="B5850" s="30">
        <v>2.8226039409637451</v>
      </c>
      <c r="C5850" s="31">
        <v>1.0863007307052612</v>
      </c>
      <c r="D5850" s="31">
        <v>0.27368983626365662</v>
      </c>
      <c r="E5850" s="31">
        <v>1.9388104677200317</v>
      </c>
      <c r="F5850" s="33">
        <v>50.166061401367188</v>
      </c>
      <c r="G5850" s="33">
        <v>73.967475891113281</v>
      </c>
      <c r="H5850" s="31">
        <v>1.3508219718933105</v>
      </c>
      <c r="I5850" s="31">
        <v>0.27597436308860779</v>
      </c>
      <c r="J5850" s="49">
        <v>489.7142333984375</v>
      </c>
      <c r="K5850" s="33">
        <v>26.280000686645508</v>
      </c>
      <c r="L5850" s="54">
        <v>49.729999542236328</v>
      </c>
    </row>
    <row r="5851" spans="1:12" x14ac:dyDescent="0.2">
      <c r="A5851" s="21">
        <v>44156.3125</v>
      </c>
      <c r="B5851" s="28">
        <v>2.5938165187835693</v>
      </c>
      <c r="C5851" s="29">
        <v>0.88596636056900024</v>
      </c>
      <c r="D5851" s="29">
        <v>0.26325100660324097</v>
      </c>
      <c r="E5851" s="29">
        <v>1.6212919950485229</v>
      </c>
      <c r="F5851" s="32">
        <v>51.866157531738281</v>
      </c>
      <c r="G5851" s="32">
        <v>44.267803192138672</v>
      </c>
      <c r="H5851" s="29">
        <v>1.3435969352722168</v>
      </c>
      <c r="I5851" s="29">
        <v>0.23966865241527557</v>
      </c>
      <c r="J5851" s="48">
        <v>488.09991455078125</v>
      </c>
      <c r="K5851" s="32">
        <v>26.270000457763672</v>
      </c>
      <c r="L5851" s="53">
        <v>49.840000152587891</v>
      </c>
    </row>
    <row r="5852" spans="1:12" x14ac:dyDescent="0.2">
      <c r="A5852" s="22">
        <v>44156.315972222219</v>
      </c>
      <c r="B5852" s="30">
        <v>2.5175440311431885</v>
      </c>
      <c r="C5852" s="31">
        <v>0.78647059202194214</v>
      </c>
      <c r="D5852" s="31">
        <v>0.27578854560852051</v>
      </c>
      <c r="E5852" s="31">
        <v>1.4813188314437866</v>
      </c>
      <c r="F5852" s="33">
        <v>54.124649047851563</v>
      </c>
      <c r="G5852" s="33">
        <v>30.820840835571289</v>
      </c>
      <c r="H5852" s="31">
        <v>1.3363429307937622</v>
      </c>
      <c r="I5852" s="31">
        <v>0.21788199245929718</v>
      </c>
      <c r="J5852" s="49">
        <v>490.24139404296875</v>
      </c>
      <c r="K5852" s="33">
        <v>26.290000915527344</v>
      </c>
      <c r="L5852" s="54">
        <v>49.799999237060547</v>
      </c>
    </row>
    <row r="5853" spans="1:12" x14ac:dyDescent="0.2">
      <c r="A5853" s="21">
        <v>44156.319444444438</v>
      </c>
      <c r="B5853" s="28">
        <v>2.4030096530914307</v>
      </c>
      <c r="C5853" s="29">
        <v>0.87775713205337524</v>
      </c>
      <c r="D5853" s="29">
        <v>0.2590632438659668</v>
      </c>
      <c r="E5853" s="29">
        <v>1.6024316549301147</v>
      </c>
      <c r="F5853" s="32">
        <v>41.062221527099609</v>
      </c>
      <c r="G5853" s="32">
        <v>50.165687561035156</v>
      </c>
      <c r="H5853" s="29">
        <v>1.3362870216369629</v>
      </c>
      <c r="I5853" s="29">
        <v>0.20334801077842712</v>
      </c>
      <c r="J5853" s="48">
        <v>490.20864868164063</v>
      </c>
      <c r="K5853" s="32">
        <v>26.309999465942383</v>
      </c>
      <c r="L5853" s="53">
        <v>49.619998931884766</v>
      </c>
    </row>
    <row r="5854" spans="1:12" x14ac:dyDescent="0.2">
      <c r="A5854" s="22">
        <v>44156.322916666664</v>
      </c>
      <c r="B5854" s="30">
        <v>2.6956970691680908</v>
      </c>
      <c r="C5854" s="31">
        <v>1.3631073236465454</v>
      </c>
      <c r="D5854" s="31">
        <v>0.32177063822746277</v>
      </c>
      <c r="E5854" s="31">
        <v>2.4111902713775635</v>
      </c>
      <c r="F5854" s="33">
        <v>43.517704010009766</v>
      </c>
      <c r="G5854" s="33">
        <v>14.058315277099609</v>
      </c>
      <c r="H5854" s="31">
        <v>1.3364148139953613</v>
      </c>
      <c r="I5854" s="31">
        <v>0.24694621562957764</v>
      </c>
      <c r="J5854" s="49">
        <v>490.12680053710938</v>
      </c>
      <c r="K5854" s="33">
        <v>26.360000610351563</v>
      </c>
      <c r="L5854" s="54">
        <v>49.75</v>
      </c>
    </row>
    <row r="5855" spans="1:12" x14ac:dyDescent="0.2">
      <c r="A5855" s="21">
        <v>44156.326388888883</v>
      </c>
      <c r="B5855" s="28">
        <v>2.6949944496154785</v>
      </c>
      <c r="C5855" s="29">
        <v>1.0602210760116577</v>
      </c>
      <c r="D5855" s="29">
        <v>0.27573150396347046</v>
      </c>
      <c r="E5855" s="29">
        <v>1.9008762836456299</v>
      </c>
      <c r="F5855" s="32">
        <v>58.445789337158203</v>
      </c>
      <c r="G5855" s="32">
        <v>33.285724639892578</v>
      </c>
      <c r="H5855" s="29">
        <v>1.3433276414871216</v>
      </c>
      <c r="I5855" s="29">
        <v>0.20331445336341858</v>
      </c>
      <c r="J5855" s="48">
        <v>489.55072021484375</v>
      </c>
      <c r="K5855" s="32">
        <v>26.379999160766602</v>
      </c>
      <c r="L5855" s="53">
        <v>48.939998626708984</v>
      </c>
    </row>
    <row r="5856" spans="1:12" x14ac:dyDescent="0.2">
      <c r="A5856" s="22">
        <v>44156.329861111109</v>
      </c>
      <c r="B5856" s="30">
        <v>2.6568014621734619</v>
      </c>
      <c r="C5856" s="31">
        <v>0.89667177200317383</v>
      </c>
      <c r="D5856" s="31">
        <v>0.28408101201057434</v>
      </c>
      <c r="E5856" s="31">
        <v>1.658531665802002</v>
      </c>
      <c r="F5856" s="33">
        <v>46.363094329833984</v>
      </c>
      <c r="G5856" s="33">
        <v>63.376792907714844</v>
      </c>
      <c r="H5856" s="31">
        <v>1.3360381126403809</v>
      </c>
      <c r="I5856" s="31">
        <v>0.21783231198787689</v>
      </c>
      <c r="J5856" s="49">
        <v>489.53439331054688</v>
      </c>
      <c r="K5856" s="33">
        <v>26.389999389648438</v>
      </c>
      <c r="L5856" s="54">
        <v>48.849998474121094</v>
      </c>
    </row>
    <row r="5857" spans="1:12" x14ac:dyDescent="0.2">
      <c r="A5857" s="21">
        <v>44156.333333333328</v>
      </c>
      <c r="B5857" s="28">
        <v>3.6988422870635986</v>
      </c>
      <c r="C5857" s="29">
        <v>0.87206238508224487</v>
      </c>
      <c r="D5857" s="29">
        <v>0.277788907289505</v>
      </c>
      <c r="E5857" s="29">
        <v>1.6145173311233521</v>
      </c>
      <c r="F5857" s="32">
        <v>49.409416198730469</v>
      </c>
      <c r="G5857" s="32">
        <v>25.624967575073242</v>
      </c>
      <c r="H5857" s="29">
        <v>1.3431754112243652</v>
      </c>
      <c r="I5857" s="29">
        <v>0.23959346115589142</v>
      </c>
      <c r="J5857" s="48">
        <v>487.8392333984375</v>
      </c>
      <c r="K5857" s="32">
        <v>26.430000305175781</v>
      </c>
      <c r="L5857" s="53">
        <v>48.470001220703125</v>
      </c>
    </row>
    <row r="5858" spans="1:12" x14ac:dyDescent="0.2">
      <c r="A5858" s="22">
        <v>44156.336805555555</v>
      </c>
      <c r="B5858" s="30">
        <v>3.8131875991821289</v>
      </c>
      <c r="C5858" s="31">
        <v>1.0873379707336426</v>
      </c>
      <c r="D5858" s="31">
        <v>0.32791173458099365</v>
      </c>
      <c r="E5858" s="31">
        <v>1.9946224689483643</v>
      </c>
      <c r="F5858" s="33">
        <v>43.338146209716797</v>
      </c>
      <c r="G5858" s="33">
        <v>48.86981201171875</v>
      </c>
      <c r="H5858" s="31">
        <v>1.343157172203064</v>
      </c>
      <c r="I5858" s="31">
        <v>0.27589172124862671</v>
      </c>
      <c r="J5858" s="49">
        <v>490.457275390625</v>
      </c>
      <c r="K5858" s="33">
        <v>26.489999771118164</v>
      </c>
      <c r="L5858" s="54">
        <v>48.259998321533203</v>
      </c>
    </row>
    <row r="5859" spans="1:12" x14ac:dyDescent="0.2">
      <c r="A5859" s="21">
        <v>44156.340277777774</v>
      </c>
      <c r="B5859" s="28">
        <v>3.3177361488342285</v>
      </c>
      <c r="C5859" s="29">
        <v>0.96887058019638062</v>
      </c>
      <c r="D5859" s="29">
        <v>0.25900816917419434</v>
      </c>
      <c r="E5859" s="29">
        <v>1.744127631187439</v>
      </c>
      <c r="F5859" s="32">
        <v>42.233131408691406</v>
      </c>
      <c r="G5859" s="32">
        <v>10.169306755065918</v>
      </c>
      <c r="H5859" s="29">
        <v>1.3432637453079224</v>
      </c>
      <c r="I5859" s="29">
        <v>0.28317451477050781</v>
      </c>
      <c r="J5859" s="48">
        <v>488.79522705078125</v>
      </c>
      <c r="K5859" s="32">
        <v>26.510000228881836</v>
      </c>
      <c r="L5859" s="53">
        <v>48.430000305175781</v>
      </c>
    </row>
    <row r="5860" spans="1:12" x14ac:dyDescent="0.2">
      <c r="A5860" s="22">
        <v>44156.34375</v>
      </c>
      <c r="B5860" s="30">
        <v>4.0417294502258301</v>
      </c>
      <c r="C5860" s="31">
        <v>0.95374643802642822</v>
      </c>
      <c r="D5860" s="31">
        <v>0.23599836230278015</v>
      </c>
      <c r="E5860" s="31">
        <v>1.6979352235794067</v>
      </c>
      <c r="F5860" s="33">
        <v>43.243965148925781</v>
      </c>
      <c r="G5860" s="33">
        <v>41.240894317626953</v>
      </c>
      <c r="H5860" s="31">
        <v>1.3430743217468262</v>
      </c>
      <c r="I5860" s="31">
        <v>0.35573321580886841</v>
      </c>
      <c r="J5860" s="49">
        <v>489.4036865234375</v>
      </c>
      <c r="K5860" s="33">
        <v>26.469999313354492</v>
      </c>
      <c r="L5860" s="54">
        <v>48.139999389648438</v>
      </c>
    </row>
    <row r="5861" spans="1:12" x14ac:dyDescent="0.2">
      <c r="A5861" s="21">
        <v>44156.347222222219</v>
      </c>
      <c r="B5861" s="28">
        <v>4.4103174209594727</v>
      </c>
      <c r="C5861" s="29">
        <v>1.0068843364715576</v>
      </c>
      <c r="D5861" s="29">
        <v>0.23391002416610718</v>
      </c>
      <c r="E5861" s="29">
        <v>1.7772984504699707</v>
      </c>
      <c r="F5861" s="32">
        <v>50.046298980712891</v>
      </c>
      <c r="G5861" s="32">
        <v>58.658493041992188</v>
      </c>
      <c r="H5861" s="29">
        <v>1.3503350019454956</v>
      </c>
      <c r="I5861" s="29">
        <v>0.4355919361114502</v>
      </c>
      <c r="J5861" s="48">
        <v>489.96322631835938</v>
      </c>
      <c r="K5861" s="32">
        <v>26.459999084472656</v>
      </c>
      <c r="L5861" s="53">
        <v>48.169998168945313</v>
      </c>
    </row>
    <row r="5862" spans="1:12" x14ac:dyDescent="0.2">
      <c r="A5862" s="22">
        <v>44156.350694444438</v>
      </c>
      <c r="B5862" s="30">
        <v>4.7529006004333496</v>
      </c>
      <c r="C5862" s="31">
        <v>1.091225266456604</v>
      </c>
      <c r="D5862" s="31">
        <v>0.28191056847572327</v>
      </c>
      <c r="E5862" s="31">
        <v>1.9545797109603882</v>
      </c>
      <c r="F5862" s="33">
        <v>51.544826507568359</v>
      </c>
      <c r="G5862" s="33">
        <v>6.7201437950134277</v>
      </c>
      <c r="H5862" s="31">
        <v>1.3501694202423096</v>
      </c>
      <c r="I5862" s="31">
        <v>0.42827951908111572</v>
      </c>
      <c r="J5862" s="49">
        <v>488.31729125976563</v>
      </c>
      <c r="K5862" s="33">
        <v>26.469999313354492</v>
      </c>
      <c r="L5862" s="54">
        <v>47.790000915527344</v>
      </c>
    </row>
    <row r="5863" spans="1:12" x14ac:dyDescent="0.2">
      <c r="A5863" s="21">
        <v>44156.354166666664</v>
      </c>
      <c r="B5863" s="28">
        <v>5.2104148864746094</v>
      </c>
      <c r="C5863" s="29">
        <v>1.0067639350891113</v>
      </c>
      <c r="D5863" s="29">
        <v>0.30905842781066895</v>
      </c>
      <c r="E5863" s="29">
        <v>1.8522623777389526</v>
      </c>
      <c r="F5863" s="32">
        <v>46.685314178466797</v>
      </c>
      <c r="G5863" s="32">
        <v>42.089984893798828</v>
      </c>
      <c r="H5863" s="29">
        <v>1.3646914958953857</v>
      </c>
      <c r="I5863" s="29">
        <v>0.39924487471580505</v>
      </c>
      <c r="J5863" s="48">
        <v>488.21954345703125</v>
      </c>
      <c r="K5863" s="32">
        <v>26.530000686645508</v>
      </c>
      <c r="L5863" s="53">
        <v>47.630001068115234</v>
      </c>
    </row>
    <row r="5864" spans="1:12" x14ac:dyDescent="0.2">
      <c r="A5864" s="22">
        <v>44156.357638888883</v>
      </c>
      <c r="B5864" s="30">
        <v>4.4601325988769531</v>
      </c>
      <c r="C5864" s="31">
        <v>0.93309539556503296</v>
      </c>
      <c r="D5864" s="31">
        <v>0.26935234665870667</v>
      </c>
      <c r="E5864" s="31">
        <v>1.6996344327926636</v>
      </c>
      <c r="F5864" s="33">
        <v>52.718517303466797</v>
      </c>
      <c r="G5864" s="33">
        <v>11.995343208312988</v>
      </c>
      <c r="H5864" s="31">
        <v>1.3645414113998413</v>
      </c>
      <c r="I5864" s="31">
        <v>0.37742632627487183</v>
      </c>
      <c r="J5864" s="49">
        <v>489.27304077148438</v>
      </c>
      <c r="K5864" s="33">
        <v>26.549999237060547</v>
      </c>
      <c r="L5864" s="54">
        <v>47.259998321533203</v>
      </c>
    </row>
    <row r="5865" spans="1:12" x14ac:dyDescent="0.2">
      <c r="A5865" s="21">
        <v>44156.361111111109</v>
      </c>
      <c r="B5865" s="28">
        <v>3.6597244739532471</v>
      </c>
      <c r="C5865" s="29">
        <v>0.94811254739761353</v>
      </c>
      <c r="D5865" s="29">
        <v>0.30068293213844299</v>
      </c>
      <c r="E5865" s="29">
        <v>1.7518957853317261</v>
      </c>
      <c r="F5865" s="32">
        <v>41.171901702880859</v>
      </c>
      <c r="G5865" s="32">
        <v>35.336669921875</v>
      </c>
      <c r="H5865" s="29">
        <v>1.3500723838806152</v>
      </c>
      <c r="I5865" s="29">
        <v>0.25404587388038635</v>
      </c>
      <c r="J5865" s="48">
        <v>489.27304077148438</v>
      </c>
      <c r="K5865" s="32">
        <v>26.549999237060547</v>
      </c>
      <c r="L5865" s="53">
        <v>47.360000610351563</v>
      </c>
    </row>
    <row r="5866" spans="1:12" x14ac:dyDescent="0.2">
      <c r="A5866" s="22">
        <v>44156.364583333328</v>
      </c>
      <c r="B5866" s="30">
        <v>3.2020580768585205</v>
      </c>
      <c r="C5866" s="31">
        <v>0.82546007633209229</v>
      </c>
      <c r="D5866" s="31">
        <v>0.26516902446746826</v>
      </c>
      <c r="E5866" s="31">
        <v>1.530463695526123</v>
      </c>
      <c r="F5866" s="33">
        <v>40.620395660400391</v>
      </c>
      <c r="G5866" s="33">
        <v>44.229057312011719</v>
      </c>
      <c r="H5866" s="31">
        <v>1.3427295684814453</v>
      </c>
      <c r="I5866" s="31">
        <v>0.21773995459079742</v>
      </c>
      <c r="J5866" s="49">
        <v>489.207763671875</v>
      </c>
      <c r="K5866" s="33">
        <v>26.590000152587891</v>
      </c>
      <c r="L5866" s="54">
        <v>47.069999694824219</v>
      </c>
    </row>
    <row r="5867" spans="1:12" x14ac:dyDescent="0.2">
      <c r="A5867" s="21">
        <v>44156.368055555555</v>
      </c>
      <c r="B5867" s="28">
        <v>3.3163859844207764</v>
      </c>
      <c r="C5867" s="29">
        <v>0.99299460649490356</v>
      </c>
      <c r="D5867" s="29">
        <v>0.24428728222846985</v>
      </c>
      <c r="E5867" s="29">
        <v>1.7663849592208862</v>
      </c>
      <c r="F5867" s="32">
        <v>44.930042266845703</v>
      </c>
      <c r="G5867" s="32">
        <v>36.818241119384766</v>
      </c>
      <c r="H5867" s="29">
        <v>1.3354591131210327</v>
      </c>
      <c r="I5867" s="29">
        <v>0.23951169848442078</v>
      </c>
      <c r="J5867" s="48">
        <v>488.07293701171875</v>
      </c>
      <c r="K5867" s="32">
        <v>26.620000839233398</v>
      </c>
      <c r="L5867" s="53">
        <v>46.959999084472656</v>
      </c>
    </row>
    <row r="5868" spans="1:12" x14ac:dyDescent="0.2">
      <c r="A5868" s="22">
        <v>44156.371527777774</v>
      </c>
      <c r="B5868" s="30">
        <v>3.8378653526306152</v>
      </c>
      <c r="C5868" s="31">
        <v>1.1811271905899048</v>
      </c>
      <c r="D5868" s="31">
        <v>0.31740722060203552</v>
      </c>
      <c r="E5868" s="31">
        <v>2.1278815269470215</v>
      </c>
      <c r="F5868" s="33">
        <v>42.374099731445313</v>
      </c>
      <c r="G5868" s="33">
        <v>-1.4131478071212769</v>
      </c>
      <c r="H5868" s="31">
        <v>1.3428969383239746</v>
      </c>
      <c r="I5868" s="31">
        <v>0.31939172744750977</v>
      </c>
      <c r="J5868" s="49">
        <v>489.09353637695313</v>
      </c>
      <c r="K5868" s="33">
        <v>26.659999847412109</v>
      </c>
      <c r="L5868" s="54">
        <v>47.229999542236328</v>
      </c>
    </row>
    <row r="5869" spans="1:12" x14ac:dyDescent="0.2">
      <c r="A5869" s="21">
        <v>44156.375</v>
      </c>
      <c r="B5869" s="28">
        <v>3.5969507694244385</v>
      </c>
      <c r="C5869" s="29">
        <v>1.1894799470901489</v>
      </c>
      <c r="D5869" s="29">
        <v>0.30074676871299744</v>
      </c>
      <c r="E5869" s="29">
        <v>2.1240241527557373</v>
      </c>
      <c r="F5869" s="32">
        <v>43.417610168457031</v>
      </c>
      <c r="G5869" s="32">
        <v>63.479190826416016</v>
      </c>
      <c r="H5869" s="29">
        <v>1.3430988788604736</v>
      </c>
      <c r="I5869" s="29">
        <v>0.33395972847938538</v>
      </c>
      <c r="J5869" s="48">
        <v>486.88970947265625</v>
      </c>
      <c r="K5869" s="32">
        <v>26.680000305175781</v>
      </c>
      <c r="L5869" s="53">
        <v>47.599998474121094</v>
      </c>
    </row>
    <row r="5870" spans="1:12" x14ac:dyDescent="0.2">
      <c r="A5870" s="22">
        <v>44156.378472222219</v>
      </c>
      <c r="B5870" s="30">
        <v>4.6772141456604004</v>
      </c>
      <c r="C5870" s="31">
        <v>1.4238049983978271</v>
      </c>
      <c r="D5870" s="31">
        <v>0.34251037240028381</v>
      </c>
      <c r="E5870" s="31">
        <v>2.5249698162078857</v>
      </c>
      <c r="F5870" s="33">
        <v>41.271331787109375</v>
      </c>
      <c r="G5870" s="33">
        <v>-7.3005213737487793</v>
      </c>
      <c r="H5870" s="31">
        <v>1.3503321409225464</v>
      </c>
      <c r="I5870" s="31">
        <v>0.35573267936706543</v>
      </c>
      <c r="J5870" s="49">
        <v>489.55471801757813</v>
      </c>
      <c r="K5870" s="33">
        <v>26.709999084472656</v>
      </c>
      <c r="L5870" s="54">
        <v>47.459999084472656</v>
      </c>
    </row>
    <row r="5871" spans="1:12" x14ac:dyDescent="0.2">
      <c r="A5871" s="21">
        <v>44156.381944444438</v>
      </c>
      <c r="B5871" s="28">
        <v>4.2066102027893066</v>
      </c>
      <c r="C5871" s="29">
        <v>1.2315937280654907</v>
      </c>
      <c r="D5871" s="29">
        <v>0.28192168474197388</v>
      </c>
      <c r="E5871" s="29">
        <v>2.169752836227417</v>
      </c>
      <c r="F5871" s="32">
        <v>45.507644653320313</v>
      </c>
      <c r="G5871" s="32">
        <v>51.211349487304688</v>
      </c>
      <c r="H5871" s="29">
        <v>1.3574820756912231</v>
      </c>
      <c r="I5871" s="29">
        <v>0.33392605185508728</v>
      </c>
      <c r="J5871" s="48">
        <v>487.86138916015625</v>
      </c>
      <c r="K5871" s="32">
        <v>26.75</v>
      </c>
      <c r="L5871" s="53">
        <v>47.119998931884766</v>
      </c>
    </row>
    <row r="5872" spans="1:12" x14ac:dyDescent="0.2">
      <c r="A5872" s="22">
        <v>44156.385416666664</v>
      </c>
      <c r="B5872" s="30">
        <v>5.553466796875</v>
      </c>
      <c r="C5872" s="31">
        <v>1.125272274017334</v>
      </c>
      <c r="D5872" s="31">
        <v>0.3299364447593689</v>
      </c>
      <c r="E5872" s="31">
        <v>2.056882381439209</v>
      </c>
      <c r="F5872" s="33">
        <v>48.829845428466797</v>
      </c>
      <c r="G5872" s="33">
        <v>62.168338775634766</v>
      </c>
      <c r="H5872" s="31">
        <v>1.3646737337112427</v>
      </c>
      <c r="I5872" s="31">
        <v>0.39198076725006104</v>
      </c>
      <c r="J5872" s="49">
        <v>487.25372314453125</v>
      </c>
      <c r="K5872" s="33">
        <v>26.790000915527344</v>
      </c>
      <c r="L5872" s="54">
        <v>46.869998931884766</v>
      </c>
    </row>
    <row r="5873" spans="1:12" x14ac:dyDescent="0.2">
      <c r="A5873" s="21">
        <v>44156.388888888883</v>
      </c>
      <c r="B5873" s="28">
        <v>5.4250087738037109</v>
      </c>
      <c r="C5873" s="29">
        <v>1.1576740741729736</v>
      </c>
      <c r="D5873" s="29">
        <v>0.34029111266136169</v>
      </c>
      <c r="E5873" s="29">
        <v>2.1148154735565186</v>
      </c>
      <c r="F5873" s="32">
        <v>64.022727966308594</v>
      </c>
      <c r="G5873" s="32">
        <v>38.704326629638672</v>
      </c>
      <c r="H5873" s="29">
        <v>1.3570704460144043</v>
      </c>
      <c r="I5873" s="29">
        <v>0.39913836121559143</v>
      </c>
      <c r="J5873" s="48">
        <v>488.800048828125</v>
      </c>
      <c r="K5873" s="32">
        <v>26.840000152587891</v>
      </c>
      <c r="L5873" s="53">
        <v>46.020000457763672</v>
      </c>
    </row>
    <row r="5874" spans="1:12" x14ac:dyDescent="0.2">
      <c r="A5874" s="22">
        <v>44156.392361111109</v>
      </c>
      <c r="B5874" s="30">
        <v>5.3475456237792969</v>
      </c>
      <c r="C5874" s="31">
        <v>1.2404680252075195</v>
      </c>
      <c r="D5874" s="31">
        <v>0.37152054905891418</v>
      </c>
      <c r="E5874" s="31">
        <v>2.2729542255401611</v>
      </c>
      <c r="F5874" s="33">
        <v>65.816726684570313</v>
      </c>
      <c r="G5874" s="33">
        <v>54.771060943603516</v>
      </c>
      <c r="H5874" s="31">
        <v>1.3640128374099731</v>
      </c>
      <c r="I5874" s="31">
        <v>0.4208124577999115</v>
      </c>
      <c r="J5874" s="49">
        <v>487.58499145507813</v>
      </c>
      <c r="K5874" s="33">
        <v>26.920000076293945</v>
      </c>
      <c r="L5874" s="54">
        <v>45.159999847412109</v>
      </c>
    </row>
    <row r="5875" spans="1:12" x14ac:dyDescent="0.2">
      <c r="A5875" s="21">
        <v>44156.395833333328</v>
      </c>
      <c r="B5875" s="28">
        <v>4.471869945526123</v>
      </c>
      <c r="C5875" s="29">
        <v>1.094957709312439</v>
      </c>
      <c r="D5875" s="29">
        <v>0.33609557151794434</v>
      </c>
      <c r="E5875" s="29">
        <v>2.0144858360290527</v>
      </c>
      <c r="F5875" s="32">
        <v>48.438480377197266</v>
      </c>
      <c r="G5875" s="32">
        <v>55.664619445800781</v>
      </c>
      <c r="H5875" s="29">
        <v>1.3642455339431763</v>
      </c>
      <c r="I5875" s="29">
        <v>0.34106138348579407</v>
      </c>
      <c r="J5875" s="48">
        <v>487.0750732421875</v>
      </c>
      <c r="K5875" s="32">
        <v>26.899999618530273</v>
      </c>
      <c r="L5875" s="53">
        <v>45.689998626708984</v>
      </c>
    </row>
    <row r="5876" spans="1:12" x14ac:dyDescent="0.2">
      <c r="A5876" s="22">
        <v>44156.399305555555</v>
      </c>
      <c r="B5876" s="30">
        <v>4.7009210586547852</v>
      </c>
      <c r="C5876" s="31">
        <v>1.2366929054260254</v>
      </c>
      <c r="D5876" s="31">
        <v>0.43842059373855591</v>
      </c>
      <c r="E5876" s="31">
        <v>2.3340680599212646</v>
      </c>
      <c r="F5876" s="33">
        <v>42.994369506835938</v>
      </c>
      <c r="G5876" s="33">
        <v>15.581646919250488</v>
      </c>
      <c r="H5876" s="31">
        <v>1.3643546104431152</v>
      </c>
      <c r="I5876" s="31">
        <v>0.32657426595687866</v>
      </c>
      <c r="J5876" s="49">
        <v>487.0426025390625</v>
      </c>
      <c r="K5876" s="33">
        <v>26.920000076293945</v>
      </c>
      <c r="L5876" s="54">
        <v>45.860000610351563</v>
      </c>
    </row>
    <row r="5877" spans="1:12" x14ac:dyDescent="0.2">
      <c r="A5877" s="21">
        <v>44156.402777777774</v>
      </c>
      <c r="B5877" s="28">
        <v>5.3606815338134766</v>
      </c>
      <c r="C5877" s="29">
        <v>1.4816009998321533</v>
      </c>
      <c r="D5877" s="29">
        <v>0.43625888228416443</v>
      </c>
      <c r="E5877" s="29">
        <v>2.7093973159790039</v>
      </c>
      <c r="F5877" s="32">
        <v>59.562000274658203</v>
      </c>
      <c r="G5877" s="32">
        <v>49.023563385009766</v>
      </c>
      <c r="H5877" s="29">
        <v>1.3641232252120972</v>
      </c>
      <c r="I5877" s="29">
        <v>0.32651886343955994</v>
      </c>
      <c r="J5877" s="48">
        <v>486.92901611328125</v>
      </c>
      <c r="K5877" s="32">
        <v>26.989999771118164</v>
      </c>
      <c r="L5877" s="53">
        <v>45.200000762939453</v>
      </c>
    </row>
    <row r="5878" spans="1:12" x14ac:dyDescent="0.2">
      <c r="A5878" s="22">
        <v>44156.40625</v>
      </c>
      <c r="B5878" s="30">
        <v>4.7761273384094238</v>
      </c>
      <c r="C5878" s="31">
        <v>1.4161726236343384</v>
      </c>
      <c r="D5878" s="31">
        <v>0.37779572606086731</v>
      </c>
      <c r="E5878" s="31">
        <v>2.5485556125640869</v>
      </c>
      <c r="F5878" s="33">
        <v>68.044570922851563</v>
      </c>
      <c r="G5878" s="33">
        <v>74.842933654785156</v>
      </c>
      <c r="H5878" s="31">
        <v>1.3568063974380493</v>
      </c>
      <c r="I5878" s="31">
        <v>0.29022595286369324</v>
      </c>
      <c r="J5878" s="49">
        <v>486.81549072265625</v>
      </c>
      <c r="K5878" s="33">
        <v>27.059999465942383</v>
      </c>
      <c r="L5878" s="54">
        <v>44.889999389648438</v>
      </c>
    </row>
    <row r="5879" spans="1:12" x14ac:dyDescent="0.2">
      <c r="A5879" s="21">
        <v>44156.409722222219</v>
      </c>
      <c r="B5879" s="28">
        <v>4.0388169288635254</v>
      </c>
      <c r="C5879" s="29">
        <v>1.4758801460266113</v>
      </c>
      <c r="D5879" s="29">
        <v>0.40487334132194519</v>
      </c>
      <c r="E5879" s="29">
        <v>2.6650681495666504</v>
      </c>
      <c r="F5879" s="32">
        <v>65.6676025390625</v>
      </c>
      <c r="G5879" s="32">
        <v>13.107102394104004</v>
      </c>
      <c r="H5879" s="29">
        <v>1.3421063423156738</v>
      </c>
      <c r="I5879" s="29">
        <v>0.27567589282989502</v>
      </c>
      <c r="J5879" s="48">
        <v>487.27645874023438</v>
      </c>
      <c r="K5879" s="32">
        <v>27.110000610351563</v>
      </c>
      <c r="L5879" s="53">
        <v>44.369998931884766</v>
      </c>
    </row>
    <row r="5880" spans="1:12" x14ac:dyDescent="0.2">
      <c r="A5880" s="22">
        <v>44156.413194444438</v>
      </c>
      <c r="B5880" s="30">
        <v>4.2672772407531738</v>
      </c>
      <c r="C5880" s="31">
        <v>1.2021733522415161</v>
      </c>
      <c r="D5880" s="31">
        <v>0.37355542182922363</v>
      </c>
      <c r="E5880" s="31">
        <v>2.216289758682251</v>
      </c>
      <c r="F5880" s="33">
        <v>62.403846740722656</v>
      </c>
      <c r="G5880" s="33">
        <v>50.181148529052734</v>
      </c>
      <c r="H5880" s="31">
        <v>1.3493130207061768</v>
      </c>
      <c r="I5880" s="31">
        <v>0.31193798780441284</v>
      </c>
      <c r="J5880" s="49">
        <v>486.16006469726563</v>
      </c>
      <c r="K5880" s="33">
        <v>27.129999160766602</v>
      </c>
      <c r="L5880" s="54">
        <v>44.220001220703125</v>
      </c>
    </row>
    <row r="5881" spans="1:12" x14ac:dyDescent="0.2">
      <c r="A5881" s="21">
        <v>44156.416666666664</v>
      </c>
      <c r="B5881" s="28">
        <v>5.2587418556213379</v>
      </c>
      <c r="C5881" s="29">
        <v>1.4610868692398071</v>
      </c>
      <c r="D5881" s="29">
        <v>0.41536036133766174</v>
      </c>
      <c r="E5881" s="29">
        <v>2.6528794765472412</v>
      </c>
      <c r="F5881" s="32">
        <v>56.326969146728516</v>
      </c>
      <c r="G5881" s="32">
        <v>28.056787490844727</v>
      </c>
      <c r="H5881" s="29">
        <v>1.3567860126495361</v>
      </c>
      <c r="I5881" s="29">
        <v>0.39905470609664917</v>
      </c>
      <c r="J5881" s="48">
        <v>488.80487060546875</v>
      </c>
      <c r="K5881" s="32">
        <v>27.170000076293945</v>
      </c>
      <c r="L5881" s="53">
        <v>44.560001373291016</v>
      </c>
    </row>
    <row r="5882" spans="1:12" x14ac:dyDescent="0.2">
      <c r="A5882" s="22">
        <v>44156.420138888883</v>
      </c>
      <c r="B5882" s="30">
        <v>5.1315226554870605</v>
      </c>
      <c r="C5882" s="31">
        <v>1.4106504917144775</v>
      </c>
      <c r="D5882" s="31">
        <v>0.34020674228668213</v>
      </c>
      <c r="E5882" s="31">
        <v>2.5004150867462158</v>
      </c>
      <c r="F5882" s="33">
        <v>55.461093902587891</v>
      </c>
      <c r="G5882" s="33">
        <v>42.830432891845703</v>
      </c>
      <c r="H5882" s="31">
        <v>1.3639891147613525</v>
      </c>
      <c r="I5882" s="31">
        <v>0.47159197926521301</v>
      </c>
      <c r="J5882" s="49">
        <v>488.73977661132813</v>
      </c>
      <c r="K5882" s="33">
        <v>27.209999084472656</v>
      </c>
      <c r="L5882" s="54">
        <v>44.349998474121094</v>
      </c>
    </row>
    <row r="5883" spans="1:12" x14ac:dyDescent="0.2">
      <c r="A5883" s="21">
        <v>44156.423611111109</v>
      </c>
      <c r="B5883" s="28">
        <v>5.2338614463806152</v>
      </c>
      <c r="C5883" s="29">
        <v>1.1847836971282959</v>
      </c>
      <c r="D5883" s="29">
        <v>0.2964174747467041</v>
      </c>
      <c r="E5883" s="29">
        <v>2.1124963760375977</v>
      </c>
      <c r="F5883" s="32">
        <v>53.507347106933594</v>
      </c>
      <c r="G5883" s="32">
        <v>46.027496337890625</v>
      </c>
      <c r="H5883" s="29">
        <v>1.356921911239624</v>
      </c>
      <c r="I5883" s="29">
        <v>0.45714479684829712</v>
      </c>
      <c r="J5883" s="48">
        <v>486.61474609375</v>
      </c>
      <c r="K5883" s="32">
        <v>27.219999313354492</v>
      </c>
      <c r="L5883" s="53">
        <v>44.659999847412109</v>
      </c>
    </row>
    <row r="5884" spans="1:12" x14ac:dyDescent="0.2">
      <c r="A5884" s="22">
        <v>44156.427083333328</v>
      </c>
      <c r="B5884" s="30">
        <v>4.8778910636901855</v>
      </c>
      <c r="C5884" s="31">
        <v>1.211952805519104</v>
      </c>
      <c r="D5884" s="31">
        <v>0.32771095633506775</v>
      </c>
      <c r="E5884" s="31">
        <v>2.1854357719421387</v>
      </c>
      <c r="F5884" s="33">
        <v>53.900699615478516</v>
      </c>
      <c r="G5884" s="33">
        <v>18.962802886962891</v>
      </c>
      <c r="H5884" s="31">
        <v>1.349590539932251</v>
      </c>
      <c r="I5884" s="31">
        <v>0.45711937546730042</v>
      </c>
      <c r="J5884" s="49">
        <v>486.64715576171875</v>
      </c>
      <c r="K5884" s="33">
        <v>27.200000762939453</v>
      </c>
      <c r="L5884" s="54">
        <v>44.560001373291016</v>
      </c>
    </row>
    <row r="5885" spans="1:12" x14ac:dyDescent="0.2">
      <c r="A5885" s="21">
        <v>44156.430555555555</v>
      </c>
      <c r="B5885" s="28">
        <v>4.7519164085388184</v>
      </c>
      <c r="C5885" s="29">
        <v>1.319823145866394</v>
      </c>
      <c r="D5885" s="29">
        <v>0.36327609419822693</v>
      </c>
      <c r="E5885" s="29">
        <v>2.3863482475280762</v>
      </c>
      <c r="F5885" s="32">
        <v>53.241790771484375</v>
      </c>
      <c r="G5885" s="32">
        <v>45.303295135498047</v>
      </c>
      <c r="H5885" s="29">
        <v>1.3426322937011719</v>
      </c>
      <c r="I5885" s="29">
        <v>0.36287358403205872</v>
      </c>
      <c r="J5885" s="48">
        <v>486.54995727539063</v>
      </c>
      <c r="K5885" s="32">
        <v>27.260000228881836</v>
      </c>
      <c r="L5885" s="53">
        <v>45.009998321533203</v>
      </c>
    </row>
    <row r="5886" spans="1:12" x14ac:dyDescent="0.2">
      <c r="A5886" s="22">
        <v>44156.434027777774</v>
      </c>
      <c r="B5886" s="30">
        <v>4.052769660949707</v>
      </c>
      <c r="C5886" s="31">
        <v>1.3551241159439087</v>
      </c>
      <c r="D5886" s="31">
        <v>0.35072031617164612</v>
      </c>
      <c r="E5886" s="31">
        <v>2.4279031753540039</v>
      </c>
      <c r="F5886" s="33">
        <v>55.747810363769531</v>
      </c>
      <c r="G5886" s="33">
        <v>60.677200317382813</v>
      </c>
      <c r="H5886" s="31">
        <v>1.342521071434021</v>
      </c>
      <c r="I5886" s="31">
        <v>0.29027485847473145</v>
      </c>
      <c r="J5886" s="49">
        <v>485.35446166992188</v>
      </c>
      <c r="K5886" s="33">
        <v>27.329999923706055</v>
      </c>
      <c r="L5886" s="54">
        <v>44.599998474121094</v>
      </c>
    </row>
    <row r="5887" spans="1:12" x14ac:dyDescent="0.2">
      <c r="A5887" s="21">
        <v>44156.4375</v>
      </c>
      <c r="B5887" s="28">
        <v>3.6587388515472412</v>
      </c>
      <c r="C5887" s="29">
        <v>1.4381282329559326</v>
      </c>
      <c r="D5887" s="29">
        <v>0.3861900269985199</v>
      </c>
      <c r="E5887" s="29">
        <v>2.5906045436859131</v>
      </c>
      <c r="F5887" s="32">
        <v>60.592777252197266</v>
      </c>
      <c r="G5887" s="32">
        <v>35.266178131103516</v>
      </c>
      <c r="H5887" s="29">
        <v>1.335195779800415</v>
      </c>
      <c r="I5887" s="29">
        <v>0.26123395562171936</v>
      </c>
      <c r="J5887" s="48">
        <v>486.35568237304688</v>
      </c>
      <c r="K5887" s="32">
        <v>27.379999160766602</v>
      </c>
      <c r="L5887" s="53">
        <v>44.330001831054688</v>
      </c>
    </row>
    <row r="5888" spans="1:12" x14ac:dyDescent="0.2">
      <c r="A5888" s="22">
        <v>44156.440972222219</v>
      </c>
      <c r="B5888" s="30">
        <v>3.5066606998443604</v>
      </c>
      <c r="C5888" s="31">
        <v>1.2026524543762207</v>
      </c>
      <c r="D5888" s="31">
        <v>0.35491472482681274</v>
      </c>
      <c r="E5888" s="31">
        <v>2.1983835697174072</v>
      </c>
      <c r="F5888" s="33">
        <v>59.745365142822266</v>
      </c>
      <c r="G5888" s="33">
        <v>67.775108337402344</v>
      </c>
      <c r="H5888" s="31">
        <v>1.3353363275527954</v>
      </c>
      <c r="I5888" s="31">
        <v>0.23223240673542023</v>
      </c>
      <c r="J5888" s="49">
        <v>486.25860595703125</v>
      </c>
      <c r="K5888" s="33">
        <v>27.440000534057617</v>
      </c>
      <c r="L5888" s="54">
        <v>44.459999084472656</v>
      </c>
    </row>
    <row r="5889" spans="1:12" x14ac:dyDescent="0.2">
      <c r="A5889" s="21">
        <v>44156.444444444438</v>
      </c>
      <c r="B5889" s="28">
        <v>3.2521703243255615</v>
      </c>
      <c r="C5889" s="29">
        <v>1.1521221399307251</v>
      </c>
      <c r="D5889" s="29">
        <v>0.35278531908988953</v>
      </c>
      <c r="E5889" s="29">
        <v>2.1187992095947266</v>
      </c>
      <c r="F5889" s="32">
        <v>63.102275848388672</v>
      </c>
      <c r="G5889" s="32">
        <v>35.408004760742188</v>
      </c>
      <c r="H5889" s="29">
        <v>1.3351786136627197</v>
      </c>
      <c r="I5889" s="29">
        <v>0.21769216656684875</v>
      </c>
      <c r="J5889" s="48">
        <v>486.79949951171875</v>
      </c>
      <c r="K5889" s="32">
        <v>27.440000534057617</v>
      </c>
      <c r="L5889" s="53">
        <v>44.139999389648438</v>
      </c>
    </row>
    <row r="5890" spans="1:12" x14ac:dyDescent="0.2">
      <c r="A5890" s="22">
        <v>44156.447916666664</v>
      </c>
      <c r="B5890" s="30">
        <v>4.1411690711975098</v>
      </c>
      <c r="C5890" s="31">
        <v>1.3304382562637329</v>
      </c>
      <c r="D5890" s="31">
        <v>0.35902467370033264</v>
      </c>
      <c r="E5890" s="31">
        <v>2.3983681201934814</v>
      </c>
      <c r="F5890" s="33">
        <v>59.287315368652344</v>
      </c>
      <c r="G5890" s="33">
        <v>38.027618408203125</v>
      </c>
      <c r="H5890" s="31">
        <v>1.3496044874191284</v>
      </c>
      <c r="I5890" s="31">
        <v>0.2467019110918045</v>
      </c>
      <c r="J5890" s="49">
        <v>486.78329467773438</v>
      </c>
      <c r="K5890" s="33">
        <v>27.450000762939453</v>
      </c>
      <c r="L5890" s="54">
        <v>43.939998626708984</v>
      </c>
    </row>
    <row r="5891" spans="1:12" x14ac:dyDescent="0.2">
      <c r="A5891" s="21">
        <v>44156.451388888883</v>
      </c>
      <c r="B5891" s="28">
        <v>4.9290194511413574</v>
      </c>
      <c r="C5891" s="29">
        <v>1.3318716287612915</v>
      </c>
      <c r="D5891" s="29">
        <v>0.38826850056648254</v>
      </c>
      <c r="E5891" s="29">
        <v>2.4318966865539551</v>
      </c>
      <c r="F5891" s="32">
        <v>67.197273254394531</v>
      </c>
      <c r="G5891" s="32">
        <v>70.947380065917969</v>
      </c>
      <c r="H5891" s="29">
        <v>1.35693359375</v>
      </c>
      <c r="I5891" s="29">
        <v>0.31202214956283569</v>
      </c>
      <c r="J5891" s="48">
        <v>486.76712036132813</v>
      </c>
      <c r="K5891" s="32">
        <v>27.459999084472656</v>
      </c>
      <c r="L5891" s="53">
        <v>44.060001373291016</v>
      </c>
    </row>
    <row r="5892" spans="1:12" x14ac:dyDescent="0.2">
      <c r="A5892" s="22">
        <v>44156.454861111109</v>
      </c>
      <c r="B5892" s="30">
        <v>5.7552881240844727</v>
      </c>
      <c r="C5892" s="31">
        <v>1.3905588388442993</v>
      </c>
      <c r="D5892" s="31">
        <v>0.40709322690963745</v>
      </c>
      <c r="E5892" s="31">
        <v>2.5385916233062744</v>
      </c>
      <c r="F5892" s="33">
        <v>72.874900817871094</v>
      </c>
      <c r="G5892" s="33">
        <v>57.740913391113281</v>
      </c>
      <c r="H5892" s="31">
        <v>1.3570588827133179</v>
      </c>
      <c r="I5892" s="31">
        <v>0.34107893705368042</v>
      </c>
      <c r="J5892" s="49">
        <v>487.2269287109375</v>
      </c>
      <c r="K5892" s="33">
        <v>27.510000228881836</v>
      </c>
      <c r="L5892" s="54">
        <v>44.180000305175781</v>
      </c>
    </row>
    <row r="5893" spans="1:12" x14ac:dyDescent="0.2">
      <c r="A5893" s="21">
        <v>44156.458333333328</v>
      </c>
      <c r="B5893" s="28">
        <v>4.8536477088928223</v>
      </c>
      <c r="C5893" s="29">
        <v>1.2258635759353638</v>
      </c>
      <c r="D5893" s="29">
        <v>0.36954602599143982</v>
      </c>
      <c r="E5893" s="29">
        <v>2.248593807220459</v>
      </c>
      <c r="F5893" s="32">
        <v>74.405647277832031</v>
      </c>
      <c r="G5893" s="32">
        <v>51.331768035888672</v>
      </c>
      <c r="H5893" s="29">
        <v>1.3571712970733643</v>
      </c>
      <c r="I5893" s="29">
        <v>0.38465279340744019</v>
      </c>
      <c r="J5893" s="48">
        <v>486.62142944335938</v>
      </c>
      <c r="K5893" s="32">
        <v>27.549999237060547</v>
      </c>
      <c r="L5893" s="53">
        <v>44.299999237060547</v>
      </c>
    </row>
    <row r="5894" spans="1:12" x14ac:dyDescent="0.2">
      <c r="A5894" s="22">
        <v>44156.461805555555</v>
      </c>
      <c r="B5894" s="30">
        <v>4.7259335517883301</v>
      </c>
      <c r="C5894" s="31">
        <v>1.4081859588623047</v>
      </c>
      <c r="D5894" s="31">
        <v>0.38410761952400208</v>
      </c>
      <c r="E5894" s="31">
        <v>2.5426254272460938</v>
      </c>
      <c r="F5894" s="33">
        <v>69.313690185546875</v>
      </c>
      <c r="G5894" s="33">
        <v>60.207378387451172</v>
      </c>
      <c r="H5894" s="31">
        <v>1.3497265577316284</v>
      </c>
      <c r="I5894" s="31">
        <v>0.33380335569381714</v>
      </c>
      <c r="J5894" s="49">
        <v>487.113525390625</v>
      </c>
      <c r="K5894" s="33">
        <v>27.579999923706055</v>
      </c>
      <c r="L5894" s="54">
        <v>43.849998474121094</v>
      </c>
    </row>
    <row r="5895" spans="1:12" x14ac:dyDescent="0.2">
      <c r="A5895" s="21">
        <v>44156.465277777774</v>
      </c>
      <c r="B5895" s="28">
        <v>4.9045095443725586</v>
      </c>
      <c r="C5895" s="29">
        <v>1.7039639949798584</v>
      </c>
      <c r="D5895" s="29">
        <v>0.42174515128135681</v>
      </c>
      <c r="E5895" s="29">
        <v>3.0336418151855469</v>
      </c>
      <c r="F5895" s="32">
        <v>65.105461120605469</v>
      </c>
      <c r="G5895" s="32">
        <v>40.059421539306641</v>
      </c>
      <c r="H5895" s="29">
        <v>1.3499243259429932</v>
      </c>
      <c r="I5895" s="29">
        <v>0.37739819288253784</v>
      </c>
      <c r="J5895" s="48">
        <v>485.427001953125</v>
      </c>
      <c r="K5895" s="32">
        <v>27.620000839233398</v>
      </c>
      <c r="L5895" s="53">
        <v>44.139999389648438</v>
      </c>
    </row>
    <row r="5896" spans="1:12" x14ac:dyDescent="0.2">
      <c r="A5896" s="22">
        <v>44156.46875</v>
      </c>
      <c r="B5896" s="30">
        <v>4.664372444152832</v>
      </c>
      <c r="C5896" s="31">
        <v>1.8025269508361816</v>
      </c>
      <c r="D5896" s="31">
        <v>0.47198259830474854</v>
      </c>
      <c r="E5896" s="31">
        <v>3.2328720092773438</v>
      </c>
      <c r="F5896" s="33">
        <v>67.431312561035156</v>
      </c>
      <c r="G5896" s="33">
        <v>39.124805450439453</v>
      </c>
      <c r="H5896" s="31">
        <v>1.3502938747406006</v>
      </c>
      <c r="I5896" s="31">
        <v>0.30490505695343018</v>
      </c>
      <c r="J5896" s="49">
        <v>485.85452270507813</v>
      </c>
      <c r="K5896" s="33">
        <v>27.690000534057617</v>
      </c>
      <c r="L5896" s="54">
        <v>44.689998626708984</v>
      </c>
    </row>
    <row r="5897" spans="1:12" x14ac:dyDescent="0.2">
      <c r="A5897" s="21">
        <v>44156.472222222219</v>
      </c>
      <c r="B5897" s="28">
        <v>3.6729762554168701</v>
      </c>
      <c r="C5897" s="29">
        <v>1.271149754524231</v>
      </c>
      <c r="D5897" s="29">
        <v>0.39261648058891296</v>
      </c>
      <c r="E5897" s="29">
        <v>2.3389921188354492</v>
      </c>
      <c r="F5897" s="32">
        <v>51.874114990234375</v>
      </c>
      <c r="G5897" s="32">
        <v>43.536842346191406</v>
      </c>
      <c r="H5897" s="29">
        <v>1.3430129289627075</v>
      </c>
      <c r="I5897" s="29">
        <v>0.23956447839736938</v>
      </c>
      <c r="J5897" s="48">
        <v>487.50827026367188</v>
      </c>
      <c r="K5897" s="32">
        <v>27.670000076293945</v>
      </c>
      <c r="L5897" s="53">
        <v>44.700000762939453</v>
      </c>
    </row>
    <row r="5898" spans="1:12" x14ac:dyDescent="0.2">
      <c r="A5898" s="22">
        <v>44156.475694444438</v>
      </c>
      <c r="B5898" s="30">
        <v>4.7783489227294922</v>
      </c>
      <c r="C5898" s="31">
        <v>1.2015819549560547</v>
      </c>
      <c r="D5898" s="31">
        <v>0.45105987787246704</v>
      </c>
      <c r="E5898" s="31">
        <v>2.2928879261016846</v>
      </c>
      <c r="F5898" s="33">
        <v>53.781845092773438</v>
      </c>
      <c r="G5898" s="33">
        <v>18.147560119628906</v>
      </c>
      <c r="H5898" s="31">
        <v>1.335660457611084</v>
      </c>
      <c r="I5898" s="31">
        <v>0.26858389377593994</v>
      </c>
      <c r="J5898" s="49">
        <v>484.822021484375</v>
      </c>
      <c r="K5898" s="33">
        <v>27.659999847412109</v>
      </c>
      <c r="L5898" s="54">
        <v>44.540000915527344</v>
      </c>
    </row>
    <row r="5899" spans="1:12" x14ac:dyDescent="0.2">
      <c r="A5899" s="21">
        <v>44156.479166666664</v>
      </c>
      <c r="B5899" s="28">
        <v>5.6416049003601074</v>
      </c>
      <c r="C5899" s="29">
        <v>1.4983289241790771</v>
      </c>
      <c r="D5899" s="29">
        <v>0.43219569325447083</v>
      </c>
      <c r="E5899" s="29">
        <v>2.7309756278991699</v>
      </c>
      <c r="F5899" s="32">
        <v>52.472007751464844</v>
      </c>
      <c r="G5899" s="32">
        <v>48.01971435546875</v>
      </c>
      <c r="H5899" s="29">
        <v>1.3427019119262695</v>
      </c>
      <c r="I5899" s="29">
        <v>0.37015026807785034</v>
      </c>
      <c r="J5899" s="48">
        <v>486.39495849609375</v>
      </c>
      <c r="K5899" s="32">
        <v>27.690000534057617</v>
      </c>
      <c r="L5899" s="53">
        <v>44.029998779296875</v>
      </c>
    </row>
    <row r="5900" spans="1:12" x14ac:dyDescent="0.2">
      <c r="A5900" s="22">
        <v>44156.482638888883</v>
      </c>
      <c r="B5900" s="30">
        <v>6.8229765892028809</v>
      </c>
      <c r="C5900" s="31">
        <v>1.4955356121063232</v>
      </c>
      <c r="D5900" s="31">
        <v>0.4196489155292511</v>
      </c>
      <c r="E5900" s="31">
        <v>2.712059497833252</v>
      </c>
      <c r="F5900" s="33">
        <v>64.626426696777344</v>
      </c>
      <c r="G5900" s="33">
        <v>73.774551391601563</v>
      </c>
      <c r="H5900" s="31">
        <v>1.3498973846435547</v>
      </c>
      <c r="I5900" s="31">
        <v>0.52979844808578491</v>
      </c>
      <c r="J5900" s="49">
        <v>486.34646606445313</v>
      </c>
      <c r="K5900" s="33">
        <v>27.719999313354492</v>
      </c>
      <c r="L5900" s="54">
        <v>43.830001831054688</v>
      </c>
    </row>
    <row r="5901" spans="1:12" x14ac:dyDescent="0.2">
      <c r="A5901" s="21">
        <v>44156.486111111109</v>
      </c>
      <c r="B5901" s="28">
        <v>6.9995026588439941</v>
      </c>
      <c r="C5901" s="29">
        <v>1.346811056137085</v>
      </c>
      <c r="D5901" s="29">
        <v>0.39869368076324463</v>
      </c>
      <c r="E5901" s="29">
        <v>2.4631335735321045</v>
      </c>
      <c r="F5901" s="32">
        <v>76.463531494140625</v>
      </c>
      <c r="G5901" s="32">
        <v>46.311046600341797</v>
      </c>
      <c r="H5901" s="29">
        <v>1.3496361970901489</v>
      </c>
      <c r="I5901" s="29">
        <v>0.49341538548469543</v>
      </c>
      <c r="J5901" s="48">
        <v>485.76663208007813</v>
      </c>
      <c r="K5901" s="32">
        <v>27.780000686645508</v>
      </c>
      <c r="L5901" s="53">
        <v>43.119998931884766</v>
      </c>
    </row>
    <row r="5902" spans="1:12" x14ac:dyDescent="0.2">
      <c r="A5902" s="22">
        <v>44156.489583333328</v>
      </c>
      <c r="B5902" s="30">
        <v>7.9663095474243164</v>
      </c>
      <c r="C5902" s="31">
        <v>1.3674709796905518</v>
      </c>
      <c r="D5902" s="31">
        <v>0.41963928937911987</v>
      </c>
      <c r="E5902" s="31">
        <v>2.5157477855682373</v>
      </c>
      <c r="F5902" s="33">
        <v>71.922950744628906</v>
      </c>
      <c r="G5902" s="33">
        <v>53.444156646728516</v>
      </c>
      <c r="H5902" s="31">
        <v>1.3498663902282715</v>
      </c>
      <c r="I5902" s="31">
        <v>0.57333040237426758</v>
      </c>
      <c r="J5902" s="49">
        <v>486.20944213867188</v>
      </c>
      <c r="K5902" s="33">
        <v>27.840000152587891</v>
      </c>
      <c r="L5902" s="54">
        <v>43.419998168945313</v>
      </c>
    </row>
    <row r="5903" spans="1:12" x14ac:dyDescent="0.2">
      <c r="A5903" s="21">
        <v>44156.493055555555</v>
      </c>
      <c r="B5903" s="28">
        <v>8.4496307373046875</v>
      </c>
      <c r="C5903" s="29">
        <v>1.4574533700942993</v>
      </c>
      <c r="D5903" s="29">
        <v>0.45098310708999634</v>
      </c>
      <c r="E5903" s="29">
        <v>2.6850194931030273</v>
      </c>
      <c r="F5903" s="32">
        <v>64.954154968261719</v>
      </c>
      <c r="G5903" s="32">
        <v>67.1497802734375</v>
      </c>
      <c r="H5903" s="29">
        <v>1.3572063446044922</v>
      </c>
      <c r="I5903" s="29">
        <v>0.69674766063690186</v>
      </c>
      <c r="J5903" s="48">
        <v>484.01876831054688</v>
      </c>
      <c r="K5903" s="32">
        <v>27.860000610351563</v>
      </c>
      <c r="L5903" s="53">
        <v>43.529998779296875</v>
      </c>
    </row>
    <row r="5904" spans="1:12" x14ac:dyDescent="0.2">
      <c r="A5904" s="22">
        <v>44156.496527777774</v>
      </c>
      <c r="B5904" s="30">
        <v>5.6664133071899414</v>
      </c>
      <c r="C5904" s="31">
        <v>1.1617621183395386</v>
      </c>
      <c r="D5904" s="31">
        <v>0.39457142353057861</v>
      </c>
      <c r="E5904" s="31">
        <v>2.1753621101379395</v>
      </c>
      <c r="F5904" s="33">
        <v>59.926765441894531</v>
      </c>
      <c r="G5904" s="33">
        <v>23.316146850585938</v>
      </c>
      <c r="H5904" s="31">
        <v>1.349815845489502</v>
      </c>
      <c r="I5904" s="31">
        <v>0.56605178117752075</v>
      </c>
      <c r="J5904" s="49">
        <v>486.14483642578125</v>
      </c>
      <c r="K5904" s="33">
        <v>27.879999160766602</v>
      </c>
      <c r="L5904" s="54">
        <v>43.220001220703125</v>
      </c>
    </row>
    <row r="5905" spans="1:12" x14ac:dyDescent="0.2">
      <c r="A5905" s="21">
        <v>44156.5</v>
      </c>
      <c r="B5905" s="28">
        <v>5.0186691284179688</v>
      </c>
      <c r="C5905" s="29">
        <v>1.2271878719329834</v>
      </c>
      <c r="D5905" s="29">
        <v>0.37579795718193054</v>
      </c>
      <c r="E5905" s="29">
        <v>2.2568752765655518</v>
      </c>
      <c r="F5905" s="32">
        <v>64.116996765136719</v>
      </c>
      <c r="G5905" s="32">
        <v>44.824974060058594</v>
      </c>
      <c r="H5905" s="29">
        <v>1.3426146507263184</v>
      </c>
      <c r="I5905" s="29">
        <v>0.39915573596954346</v>
      </c>
      <c r="J5905" s="48">
        <v>485.60525512695313</v>
      </c>
      <c r="K5905" s="32">
        <v>27.879999160766602</v>
      </c>
      <c r="L5905" s="53">
        <v>43.330001831054688</v>
      </c>
    </row>
    <row r="5906" spans="1:12" x14ac:dyDescent="0.2">
      <c r="A5906" s="22">
        <v>44156.503472222219</v>
      </c>
      <c r="B5906" s="30">
        <v>5.2113118171691895</v>
      </c>
      <c r="C5906" s="31">
        <v>1.641893744468689</v>
      </c>
      <c r="D5906" s="31">
        <v>0.39683246612548828</v>
      </c>
      <c r="E5906" s="31">
        <v>2.913585901260376</v>
      </c>
      <c r="F5906" s="33">
        <v>63.735610961914063</v>
      </c>
      <c r="G5906" s="33">
        <v>35.335235595703125</v>
      </c>
      <c r="H5906" s="31">
        <v>1.3358854055404663</v>
      </c>
      <c r="I5906" s="31">
        <v>0.39931359887123108</v>
      </c>
      <c r="J5906" s="49">
        <v>486.112548828125</v>
      </c>
      <c r="K5906" s="33">
        <v>27.899999618530273</v>
      </c>
      <c r="L5906" s="54">
        <v>44.319999694824219</v>
      </c>
    </row>
    <row r="5907" spans="1:12" x14ac:dyDescent="0.2">
      <c r="A5907" s="21">
        <v>44156.506944444438</v>
      </c>
      <c r="B5907" s="28">
        <v>5.4407753944396973</v>
      </c>
      <c r="C5907" s="29">
        <v>1.3640990257263184</v>
      </c>
      <c r="D5907" s="29">
        <v>0.35301581025123596</v>
      </c>
      <c r="E5907" s="29">
        <v>2.4460444450378418</v>
      </c>
      <c r="F5907" s="32">
        <v>69.357170104980469</v>
      </c>
      <c r="G5907" s="32">
        <v>59.807849884033203</v>
      </c>
      <c r="H5907" s="29">
        <v>1.3433120250701904</v>
      </c>
      <c r="I5907" s="29">
        <v>0.45019108057022095</v>
      </c>
      <c r="J5907" s="48">
        <v>483.9383544921875</v>
      </c>
      <c r="K5907" s="32">
        <v>27.909999847412109</v>
      </c>
      <c r="L5907" s="53">
        <v>44.619998931884766</v>
      </c>
    </row>
    <row r="5908" spans="1:12" x14ac:dyDescent="0.2">
      <c r="A5908" s="22">
        <v>44156.510416666664</v>
      </c>
      <c r="B5908" s="30">
        <v>4.8056240081787109</v>
      </c>
      <c r="C5908" s="31">
        <v>1.3805819749832153</v>
      </c>
      <c r="D5908" s="31">
        <v>0.33633670210838318</v>
      </c>
      <c r="E5908" s="31">
        <v>2.4525423049926758</v>
      </c>
      <c r="F5908" s="33">
        <v>64.888633728027344</v>
      </c>
      <c r="G5908" s="33">
        <v>53.843330383300781</v>
      </c>
      <c r="H5908" s="31">
        <v>1.3289152383804321</v>
      </c>
      <c r="I5908" s="31">
        <v>0.41392442584037781</v>
      </c>
      <c r="J5908" s="49">
        <v>484.4295654296875</v>
      </c>
      <c r="K5908" s="33">
        <v>27.940000534057617</v>
      </c>
      <c r="L5908" s="54">
        <v>44.790000915527344</v>
      </c>
    </row>
    <row r="5909" spans="1:12" x14ac:dyDescent="0.2">
      <c r="A5909" s="21">
        <v>44156.513888888883</v>
      </c>
      <c r="B5909" s="28">
        <v>5.5939517021179199</v>
      </c>
      <c r="C5909" s="29">
        <v>1.8535304069519043</v>
      </c>
      <c r="D5909" s="29">
        <v>0.38857012987136841</v>
      </c>
      <c r="E5909" s="29">
        <v>3.2297277450561523</v>
      </c>
      <c r="F5909" s="32">
        <v>67.208786010742188</v>
      </c>
      <c r="G5909" s="32">
        <v>50.752399444580078</v>
      </c>
      <c r="H5909" s="29">
        <v>1.3289397954940796</v>
      </c>
      <c r="I5909" s="29">
        <v>0.40667009353637695</v>
      </c>
      <c r="J5909" s="48">
        <v>484.8402099609375</v>
      </c>
      <c r="K5909" s="32">
        <v>28.020000457763672</v>
      </c>
      <c r="L5909" s="53">
        <v>44.630001068115234</v>
      </c>
    </row>
    <row r="5910" spans="1:12" x14ac:dyDescent="0.2">
      <c r="A5910" s="22">
        <v>44156.517361111109</v>
      </c>
      <c r="B5910" s="30">
        <v>7.7936668395996094</v>
      </c>
      <c r="C5910" s="31">
        <v>1.9544532299041748</v>
      </c>
      <c r="D5910" s="31">
        <v>0.40738624334335327</v>
      </c>
      <c r="E5910" s="31">
        <v>3.4032421112060547</v>
      </c>
      <c r="F5910" s="33">
        <v>62.064540863037109</v>
      </c>
      <c r="G5910" s="33">
        <v>18.369150161743164</v>
      </c>
      <c r="H5910" s="31">
        <v>1.3362489938735962</v>
      </c>
      <c r="I5910" s="31">
        <v>0.472044438123703</v>
      </c>
      <c r="J5910" s="49">
        <v>485.8865966796875</v>
      </c>
      <c r="K5910" s="33">
        <v>28.040000915527344</v>
      </c>
      <c r="L5910" s="54">
        <v>44.669998168945313</v>
      </c>
    </row>
    <row r="5911" spans="1:12" x14ac:dyDescent="0.2">
      <c r="A5911" s="21">
        <v>44156.520833333328</v>
      </c>
      <c r="B5911" s="28">
        <v>5.7837786674499512</v>
      </c>
      <c r="C5911" s="29">
        <v>1.4580715894699097</v>
      </c>
      <c r="D5911" s="29">
        <v>0.35926851630210876</v>
      </c>
      <c r="E5911" s="29">
        <v>2.5942528247833252</v>
      </c>
      <c r="F5911" s="32">
        <v>66.608787536621094</v>
      </c>
      <c r="G5911" s="32">
        <v>54.334465026855469</v>
      </c>
      <c r="H5911" s="29">
        <v>1.3432602882385254</v>
      </c>
      <c r="I5911" s="29">
        <v>0.42113023996353149</v>
      </c>
      <c r="J5911" s="48">
        <v>483.23834228515625</v>
      </c>
      <c r="K5911" s="32">
        <v>28.010000228881836</v>
      </c>
      <c r="L5911" s="53">
        <v>44.259998321533203</v>
      </c>
    </row>
    <row r="5912" spans="1:12" x14ac:dyDescent="0.2">
      <c r="A5912" s="22">
        <v>44156.524305555555</v>
      </c>
      <c r="B5912" s="30">
        <v>4.627192497253418</v>
      </c>
      <c r="C5912" s="31">
        <v>1.4349584579467773</v>
      </c>
      <c r="D5912" s="31">
        <v>0.37390360236167908</v>
      </c>
      <c r="E5912" s="31">
        <v>2.5734593868255615</v>
      </c>
      <c r="F5912" s="33">
        <v>64.068824768066406</v>
      </c>
      <c r="G5912" s="33">
        <v>52.8822021484375</v>
      </c>
      <c r="H5912" s="31">
        <v>1.3287873268127441</v>
      </c>
      <c r="I5912" s="31">
        <v>0.34853437542915344</v>
      </c>
      <c r="J5912" s="49">
        <v>485.3795166015625</v>
      </c>
      <c r="K5912" s="33">
        <v>28.020000457763672</v>
      </c>
      <c r="L5912" s="54">
        <v>44.330001831054688</v>
      </c>
    </row>
    <row r="5913" spans="1:12" x14ac:dyDescent="0.2">
      <c r="A5913" s="21">
        <v>44156.527777777774</v>
      </c>
      <c r="B5913" s="28">
        <v>3.4204244613647461</v>
      </c>
      <c r="C5913" s="29">
        <v>1.2526739835739136</v>
      </c>
      <c r="D5913" s="29">
        <v>0.35937395691871643</v>
      </c>
      <c r="E5913" s="29">
        <v>2.2795171737670898</v>
      </c>
      <c r="F5913" s="32">
        <v>60.138435363769531</v>
      </c>
      <c r="G5913" s="32">
        <v>3.5501208305358887</v>
      </c>
      <c r="H5913" s="29">
        <v>1.329128623008728</v>
      </c>
      <c r="I5913" s="29">
        <v>0.34136089682579041</v>
      </c>
      <c r="J5913" s="48">
        <v>484.75973510742188</v>
      </c>
      <c r="K5913" s="32">
        <v>28.069999694824219</v>
      </c>
      <c r="L5913" s="53">
        <v>44.869998931884766</v>
      </c>
    </row>
    <row r="5914" spans="1:12" x14ac:dyDescent="0.2">
      <c r="A5914" s="22">
        <v>44156.53125</v>
      </c>
      <c r="B5914" s="30">
        <v>4.7431373596191406</v>
      </c>
      <c r="C5914" s="31">
        <v>1.1464302539825439</v>
      </c>
      <c r="D5914" s="31">
        <v>0.32387617230415344</v>
      </c>
      <c r="E5914" s="31">
        <v>2.0811655521392822</v>
      </c>
      <c r="F5914" s="33">
        <v>60.468006134033203</v>
      </c>
      <c r="G5914" s="33">
        <v>49.664337158203125</v>
      </c>
      <c r="H5914" s="31">
        <v>1.329217791557312</v>
      </c>
      <c r="I5914" s="31">
        <v>0.37770122289657593</v>
      </c>
      <c r="J5914" s="49">
        <v>485.9027099609375</v>
      </c>
      <c r="K5914" s="33">
        <v>28.030000686645508</v>
      </c>
      <c r="L5914" s="54">
        <v>45.150001525878906</v>
      </c>
    </row>
    <row r="5915" spans="1:12" x14ac:dyDescent="0.2">
      <c r="A5915" s="21">
        <v>44156.534722222219</v>
      </c>
      <c r="B5915" s="28">
        <v>5.3530397415161133</v>
      </c>
      <c r="C5915" s="29">
        <v>1.0495519638061523</v>
      </c>
      <c r="D5915" s="29">
        <v>0.31131145358085632</v>
      </c>
      <c r="E5915" s="29">
        <v>1.9201022386550903</v>
      </c>
      <c r="F5915" s="32">
        <v>62.161380767822266</v>
      </c>
      <c r="G5915" s="32">
        <v>30.455110549926758</v>
      </c>
      <c r="H5915" s="29">
        <v>1.3291001319885254</v>
      </c>
      <c r="I5915" s="29">
        <v>0.37040495872497559</v>
      </c>
      <c r="J5915" s="48">
        <v>486.52279663085938</v>
      </c>
      <c r="K5915" s="32">
        <v>27.979999542236328</v>
      </c>
      <c r="L5915" s="53">
        <v>45.049999237060547</v>
      </c>
    </row>
    <row r="5916" spans="1:12" x14ac:dyDescent="0.2">
      <c r="A5916" s="22">
        <v>44156.538194444438</v>
      </c>
      <c r="B5916" s="30">
        <v>5.645726203918457</v>
      </c>
      <c r="C5916" s="31" t="s">
        <v>34</v>
      </c>
      <c r="D5916" s="31">
        <v>0.38654404878616333</v>
      </c>
      <c r="E5916" s="31">
        <v>2.3046383857727051</v>
      </c>
      <c r="F5916" s="33">
        <v>66.385597229003906</v>
      </c>
      <c r="G5916" s="33">
        <v>49.936698913574219</v>
      </c>
      <c r="H5916" s="31" t="s">
        <v>34</v>
      </c>
      <c r="I5916" s="31" t="s">
        <v>34</v>
      </c>
      <c r="J5916" s="49">
        <v>484.95291137695313</v>
      </c>
      <c r="K5916" s="33">
        <v>27.950000762939453</v>
      </c>
      <c r="L5916" s="54">
        <v>45.240001678466797</v>
      </c>
    </row>
    <row r="5917" spans="1:12" x14ac:dyDescent="0.2">
      <c r="A5917" s="21">
        <v>44156.541666666664</v>
      </c>
      <c r="B5917" s="28">
        <v>5.4296188354492188</v>
      </c>
      <c r="C5917" s="29">
        <v>1.3685791492462158</v>
      </c>
      <c r="D5917" s="29">
        <v>0.33431190252304077</v>
      </c>
      <c r="E5917" s="29">
        <v>2.4300298690795898</v>
      </c>
      <c r="F5917" s="32">
        <v>72.601768493652344</v>
      </c>
      <c r="G5917" s="32">
        <v>70.353622436523438</v>
      </c>
      <c r="H5917" s="29">
        <v>1.3219075202941895</v>
      </c>
      <c r="I5917" s="29">
        <v>0.36316138505935669</v>
      </c>
      <c r="J5917" s="48">
        <v>485.93499755859375</v>
      </c>
      <c r="K5917" s="32">
        <v>28.010000228881836</v>
      </c>
      <c r="L5917" s="53">
        <v>45.110000610351563</v>
      </c>
    </row>
    <row r="5918" spans="1:12" x14ac:dyDescent="0.2">
      <c r="A5918" s="22">
        <v>44156.545138888883</v>
      </c>
      <c r="B5918" s="30">
        <v>5.3261322975158691</v>
      </c>
      <c r="C5918" s="31">
        <v>1.1868910789489746</v>
      </c>
      <c r="D5918" s="31">
        <v>0.36553281545639038</v>
      </c>
      <c r="E5918" s="31">
        <v>2.1848418712615967</v>
      </c>
      <c r="F5918" s="33">
        <v>71.103225708007813</v>
      </c>
      <c r="G5918" s="33">
        <v>32.327968597412109</v>
      </c>
      <c r="H5918" s="31">
        <v>1.3214706182479858</v>
      </c>
      <c r="I5918" s="31">
        <v>0.3775629997253418</v>
      </c>
      <c r="J5918" s="49">
        <v>484.8402099609375</v>
      </c>
      <c r="K5918" s="33">
        <v>28.020000457763672</v>
      </c>
      <c r="L5918" s="54">
        <v>44.220001220703125</v>
      </c>
    </row>
    <row r="5919" spans="1:12" x14ac:dyDescent="0.2">
      <c r="A5919" s="21">
        <v>44156.548611111109</v>
      </c>
      <c r="B5919" s="28">
        <v>5.2744579315185547</v>
      </c>
      <c r="C5919" s="29">
        <v>1.0327465534210205</v>
      </c>
      <c r="D5919" s="29">
        <v>0.36338698863983154</v>
      </c>
      <c r="E5919" s="29">
        <v>1.9464178085327148</v>
      </c>
      <c r="F5919" s="32">
        <v>59.592479705810547</v>
      </c>
      <c r="G5919" s="32">
        <v>24.748010635375977</v>
      </c>
      <c r="H5919" s="29">
        <v>1.3140033483505249</v>
      </c>
      <c r="I5919" s="29">
        <v>0.37750375270843506</v>
      </c>
      <c r="J5919" s="48">
        <v>485.3795166015625</v>
      </c>
      <c r="K5919" s="32">
        <v>28.020000457763672</v>
      </c>
      <c r="L5919" s="53">
        <v>43.810001373291016</v>
      </c>
    </row>
    <row r="5920" spans="1:12" x14ac:dyDescent="0.2">
      <c r="A5920" s="22">
        <v>44156.552083333328</v>
      </c>
      <c r="B5920" s="30">
        <v>6.137906551361084</v>
      </c>
      <c r="C5920" s="31">
        <v>1.0421479940414429</v>
      </c>
      <c r="D5920" s="31">
        <v>0.36542782187461853</v>
      </c>
      <c r="E5920" s="31">
        <v>1.9628696441650391</v>
      </c>
      <c r="F5920" s="33">
        <v>52.376808166503906</v>
      </c>
      <c r="G5920" s="33">
        <v>40.604221343994141</v>
      </c>
      <c r="H5920" s="31">
        <v>1.3210911750793457</v>
      </c>
      <c r="I5920" s="31">
        <v>0.39197206497192383</v>
      </c>
      <c r="J5920" s="49">
        <v>483.79373168945313</v>
      </c>
      <c r="K5920" s="33">
        <v>28</v>
      </c>
      <c r="L5920" s="54">
        <v>43.520000457763672</v>
      </c>
    </row>
    <row r="5921" spans="1:12" x14ac:dyDescent="0.2">
      <c r="A5921" s="21">
        <v>44156.555555555555</v>
      </c>
      <c r="B5921" s="28">
        <v>6.035792350769043</v>
      </c>
      <c r="C5921" s="29">
        <v>1.1905479431152344</v>
      </c>
      <c r="D5921" s="29">
        <v>0.36540049314498901</v>
      </c>
      <c r="E5921" s="29">
        <v>2.1903152465820313</v>
      </c>
      <c r="F5921" s="32">
        <v>54.609306335449219</v>
      </c>
      <c r="G5921" s="32">
        <v>24.997074127197266</v>
      </c>
      <c r="H5921" s="29">
        <v>1.3282504081726074</v>
      </c>
      <c r="I5921" s="29">
        <v>0.45726650953292847</v>
      </c>
      <c r="J5921" s="48">
        <v>484.92071533203125</v>
      </c>
      <c r="K5921" s="32">
        <v>27.969999313354492</v>
      </c>
      <c r="L5921" s="53">
        <v>43.400001525878906</v>
      </c>
    </row>
    <row r="5922" spans="1:12" x14ac:dyDescent="0.2">
      <c r="A5922" s="22">
        <v>44156.559027777774</v>
      </c>
      <c r="B5922" s="30">
        <v>4.5366287231445313</v>
      </c>
      <c r="C5922" s="31">
        <v>1.155195951461792</v>
      </c>
      <c r="D5922" s="31">
        <v>0.38421407341957092</v>
      </c>
      <c r="E5922" s="31">
        <v>2.1549396514892578</v>
      </c>
      <c r="F5922" s="33">
        <v>71.721939086914063</v>
      </c>
      <c r="G5922" s="33">
        <v>46.845458984375</v>
      </c>
      <c r="H5922" s="31">
        <v>1.3210663795471191</v>
      </c>
      <c r="I5922" s="31">
        <v>0.38470607995986938</v>
      </c>
      <c r="J5922" s="49">
        <v>485.5648193359375</v>
      </c>
      <c r="K5922" s="33">
        <v>27.940000534057617</v>
      </c>
      <c r="L5922" s="54">
        <v>43.580001831054688</v>
      </c>
    </row>
    <row r="5923" spans="1:12" x14ac:dyDescent="0.2">
      <c r="A5923" s="21">
        <v>44156.5625</v>
      </c>
      <c r="B5923" s="28">
        <v>4.5493001937866211</v>
      </c>
      <c r="C5923" s="29">
        <v>0.96583431959152222</v>
      </c>
      <c r="D5923" s="29">
        <v>0.33200845122337341</v>
      </c>
      <c r="E5923" s="29">
        <v>1.8124737739562988</v>
      </c>
      <c r="F5923" s="32">
        <v>58.698688507080078</v>
      </c>
      <c r="G5923" s="32">
        <v>59.969440460205078</v>
      </c>
      <c r="H5923" s="29">
        <v>1.3137972354888916</v>
      </c>
      <c r="I5923" s="29">
        <v>0.42825433611869812</v>
      </c>
      <c r="J5923" s="48">
        <v>483.98019409179688</v>
      </c>
      <c r="K5923" s="32">
        <v>27.920000076293945</v>
      </c>
      <c r="L5923" s="53">
        <v>43.610000610351563</v>
      </c>
    </row>
    <row r="5924" spans="1:12" x14ac:dyDescent="0.2">
      <c r="A5924" s="22">
        <v>44156.565972222219</v>
      </c>
      <c r="B5924" s="30">
        <v>5.1975126266479492</v>
      </c>
      <c r="C5924" s="31">
        <v>0.84870171546936035</v>
      </c>
      <c r="D5924" s="31">
        <v>0.26728379726409912</v>
      </c>
      <c r="E5924" s="31">
        <v>1.5661160945892334</v>
      </c>
      <c r="F5924" s="33">
        <v>67.056808471679688</v>
      </c>
      <c r="G5924" s="33">
        <v>30.824172973632813</v>
      </c>
      <c r="H5924" s="31">
        <v>1.3138294219970703</v>
      </c>
      <c r="I5924" s="31">
        <v>0.45729976892471313</v>
      </c>
      <c r="J5924" s="49">
        <v>483.99624633789063</v>
      </c>
      <c r="K5924" s="33">
        <v>27.909999847412109</v>
      </c>
      <c r="L5924" s="54">
        <v>43.700000762939453</v>
      </c>
    </row>
    <row r="5925" spans="1:12" x14ac:dyDescent="0.2">
      <c r="A5925" s="21">
        <v>44156.569444444438</v>
      </c>
      <c r="B5925" s="28">
        <v>4.790459156036377</v>
      </c>
      <c r="C5925" s="29">
        <v>0.84181952476501465</v>
      </c>
      <c r="D5925" s="29">
        <v>0.22967773675918579</v>
      </c>
      <c r="E5925" s="29">
        <v>1.520048975944519</v>
      </c>
      <c r="F5925" s="32">
        <v>61.785484313964844</v>
      </c>
      <c r="G5925" s="32">
        <v>16.315515518188477</v>
      </c>
      <c r="H5925" s="29">
        <v>1.3137191534042358</v>
      </c>
      <c r="I5925" s="29">
        <v>0.50806820392608643</v>
      </c>
      <c r="J5925" s="48">
        <v>484.02841186523438</v>
      </c>
      <c r="K5925" s="32">
        <v>27.889999389648438</v>
      </c>
      <c r="L5925" s="53">
        <v>43.529998779296875</v>
      </c>
    </row>
    <row r="5926" spans="1:12" x14ac:dyDescent="0.2">
      <c r="A5926" s="22">
        <v>44156.572916666664</v>
      </c>
      <c r="B5926" s="30">
        <v>4.5101723670959473</v>
      </c>
      <c r="C5926" s="31">
        <v>0.93293231725692749</v>
      </c>
      <c r="D5926" s="31">
        <v>0.2964445948600769</v>
      </c>
      <c r="E5926" s="31">
        <v>1.7264766693115234</v>
      </c>
      <c r="F5926" s="33">
        <v>90.914901733398438</v>
      </c>
      <c r="G5926" s="33">
        <v>42.687824249267578</v>
      </c>
      <c r="H5926" s="31">
        <v>1.3062474727630615</v>
      </c>
      <c r="I5926" s="31">
        <v>0.40638810396194458</v>
      </c>
      <c r="J5926" s="49">
        <v>485.677734375</v>
      </c>
      <c r="K5926" s="33">
        <v>27.870000839233398</v>
      </c>
      <c r="L5926" s="54">
        <v>43.150001525878906</v>
      </c>
    </row>
    <row r="5927" spans="1:12" x14ac:dyDescent="0.2">
      <c r="A5927" s="21">
        <v>44156.576388888883</v>
      </c>
      <c r="B5927" s="28">
        <v>4.4723467826843262</v>
      </c>
      <c r="C5927" s="29">
        <v>1.0433170795440674</v>
      </c>
      <c r="D5927" s="29">
        <v>0.35700914263725281</v>
      </c>
      <c r="E5927" s="29">
        <v>1.9562430381774902</v>
      </c>
      <c r="F5927" s="32">
        <v>79.282508850097656</v>
      </c>
      <c r="G5927" s="32">
        <v>54.379669189453125</v>
      </c>
      <c r="H5927" s="29">
        <v>1.3135890960693359</v>
      </c>
      <c r="I5927" s="29">
        <v>0.3701273500919342</v>
      </c>
      <c r="J5927" s="48">
        <v>484.06057739257813</v>
      </c>
      <c r="K5927" s="32">
        <v>27.870000839233398</v>
      </c>
      <c r="L5927" s="53">
        <v>43.319999694824219</v>
      </c>
    </row>
    <row r="5928" spans="1:12" x14ac:dyDescent="0.2">
      <c r="A5928" s="22">
        <v>44156.579861111109</v>
      </c>
      <c r="B5928" s="30">
        <v>3.5194723606109619</v>
      </c>
      <c r="C5928" s="31">
        <v>0.99838155508041382</v>
      </c>
      <c r="D5928" s="31">
        <v>0.30899390578269958</v>
      </c>
      <c r="E5928" s="31">
        <v>1.8372611999511719</v>
      </c>
      <c r="F5928" s="33">
        <v>84.040428161621094</v>
      </c>
      <c r="G5928" s="33">
        <v>37.903572082519531</v>
      </c>
      <c r="H5928" s="31">
        <v>1.3063467741012573</v>
      </c>
      <c r="I5928" s="31">
        <v>0.32658669352531433</v>
      </c>
      <c r="J5928" s="49">
        <v>485.1064453125</v>
      </c>
      <c r="K5928" s="33">
        <v>27.889999389648438</v>
      </c>
      <c r="L5928" s="54">
        <v>43.299999237060547</v>
      </c>
    </row>
    <row r="5929" spans="1:12" x14ac:dyDescent="0.2">
      <c r="A5929" s="21">
        <v>44156.583333333328</v>
      </c>
      <c r="B5929" s="28">
        <v>3.4813363552093506</v>
      </c>
      <c r="C5929" s="29">
        <v>0.93844640254974365</v>
      </c>
      <c r="D5929" s="29">
        <v>0.3361334502696991</v>
      </c>
      <c r="E5929" s="29">
        <v>1.7746176719665527</v>
      </c>
      <c r="F5929" s="32">
        <v>77.80914306640625</v>
      </c>
      <c r="G5929" s="32">
        <v>45.912979125976563</v>
      </c>
      <c r="H5929" s="29">
        <v>1.2990822792053223</v>
      </c>
      <c r="I5929" s="29">
        <v>0.27578282356262207</v>
      </c>
      <c r="J5929" s="48">
        <v>485.05810546875</v>
      </c>
      <c r="K5929" s="32">
        <v>27.920000076293945</v>
      </c>
      <c r="L5929" s="53">
        <v>43.209999084472656</v>
      </c>
    </row>
    <row r="5930" spans="1:12" x14ac:dyDescent="0.2">
      <c r="A5930" s="22">
        <v>44156.586805555555</v>
      </c>
      <c r="B5930" s="30">
        <v>5.7557182312011719</v>
      </c>
      <c r="C5930" s="31">
        <v>1.0365272760391235</v>
      </c>
      <c r="D5930" s="31">
        <v>0.26306450366973877</v>
      </c>
      <c r="E5930" s="31">
        <v>1.8518908023834229</v>
      </c>
      <c r="F5930" s="33">
        <v>66.862892150878906</v>
      </c>
      <c r="G5930" s="33">
        <v>44.297431945800781</v>
      </c>
      <c r="H5930" s="31">
        <v>1.3063573837280273</v>
      </c>
      <c r="I5930" s="31">
        <v>0.37013459205627441</v>
      </c>
      <c r="J5930" s="49">
        <v>483.39309692382813</v>
      </c>
      <c r="K5930" s="33">
        <v>27.950000762939453</v>
      </c>
      <c r="L5930" s="54">
        <v>43.169998168945313</v>
      </c>
    </row>
    <row r="5931" spans="1:12" x14ac:dyDescent="0.2">
      <c r="A5931" s="21">
        <v>44156.590277777774</v>
      </c>
      <c r="B5931" s="28">
        <v>5.4252438545227051</v>
      </c>
      <c r="C5931" s="29">
        <v>1.0228832960128784</v>
      </c>
      <c r="D5931" s="29">
        <v>0.26097071170806885</v>
      </c>
      <c r="E5931" s="29">
        <v>1.8288829326629639</v>
      </c>
      <c r="F5931" s="32">
        <v>66.759712219238281</v>
      </c>
      <c r="G5931" s="32">
        <v>16.59844970703125</v>
      </c>
      <c r="H5931" s="29">
        <v>1.3063274621963501</v>
      </c>
      <c r="I5931" s="29">
        <v>0.37012612819671631</v>
      </c>
      <c r="J5931" s="48">
        <v>485.5487060546875</v>
      </c>
      <c r="K5931" s="32">
        <v>27.950000762939453</v>
      </c>
      <c r="L5931" s="53">
        <v>43.110000610351563</v>
      </c>
    </row>
    <row r="5932" spans="1:12" x14ac:dyDescent="0.2">
      <c r="A5932" s="22">
        <v>44156.59375</v>
      </c>
      <c r="B5932" s="30">
        <v>4.5868473052978516</v>
      </c>
      <c r="C5932" s="31">
        <v>0.96571314334869385</v>
      </c>
      <c r="D5932" s="31">
        <v>0.24845315515995026</v>
      </c>
      <c r="E5932" s="31">
        <v>1.7308205366134644</v>
      </c>
      <c r="F5932" s="33">
        <v>57.329242706298828</v>
      </c>
      <c r="G5932" s="33">
        <v>27.668474197387695</v>
      </c>
      <c r="H5932" s="31">
        <v>1.3063747882843018</v>
      </c>
      <c r="I5932" s="31">
        <v>0.32659369707107544</v>
      </c>
      <c r="J5932" s="49">
        <v>485.5648193359375</v>
      </c>
      <c r="K5932" s="33">
        <v>27.940000534057617</v>
      </c>
      <c r="L5932" s="54">
        <v>43.229999542236328</v>
      </c>
    </row>
    <row r="5933" spans="1:12" x14ac:dyDescent="0.2">
      <c r="A5933" s="21">
        <v>44156.597222222219</v>
      </c>
      <c r="B5933" s="28">
        <v>4.1548538208007813</v>
      </c>
      <c r="C5933" s="29">
        <v>1.0270086526870728</v>
      </c>
      <c r="D5933" s="29">
        <v>0.29229840636253357</v>
      </c>
      <c r="E5933" s="29">
        <v>1.8665339946746826</v>
      </c>
      <c r="F5933" s="32">
        <v>60.887031555175781</v>
      </c>
      <c r="G5933" s="32">
        <v>54.432392120361328</v>
      </c>
      <c r="H5933" s="29">
        <v>1.313634991645813</v>
      </c>
      <c r="I5933" s="29">
        <v>0.31207907199859619</v>
      </c>
      <c r="J5933" s="48">
        <v>485.5487060546875</v>
      </c>
      <c r="K5933" s="32">
        <v>27.950000762939453</v>
      </c>
      <c r="L5933" s="53">
        <v>43.209999084472656</v>
      </c>
    </row>
    <row r="5934" spans="1:12" x14ac:dyDescent="0.2">
      <c r="A5934" s="22">
        <v>44156.600694444438</v>
      </c>
      <c r="B5934" s="30">
        <v>4.4106383323669434</v>
      </c>
      <c r="C5934" s="31">
        <v>1.076449990272522</v>
      </c>
      <c r="D5934" s="31">
        <v>0.28196561336517334</v>
      </c>
      <c r="E5934" s="31">
        <v>1.9298980236053467</v>
      </c>
      <c r="F5934" s="33">
        <v>71.475212097167969</v>
      </c>
      <c r="G5934" s="33">
        <v>13.076841354370117</v>
      </c>
      <c r="H5934" s="31">
        <v>1.3068708181381226</v>
      </c>
      <c r="I5934" s="31">
        <v>0.39932164549827576</v>
      </c>
      <c r="J5934" s="49">
        <v>485.00979614257813</v>
      </c>
      <c r="K5934" s="33">
        <v>27.950000762939453</v>
      </c>
      <c r="L5934" s="54">
        <v>44.200000762939453</v>
      </c>
    </row>
    <row r="5935" spans="1:12" x14ac:dyDescent="0.2">
      <c r="A5935" s="21">
        <v>44156.604166666664</v>
      </c>
      <c r="B5935" s="28">
        <v>4.4354395866394043</v>
      </c>
      <c r="C5935" s="29">
        <v>1.088560938835144</v>
      </c>
      <c r="D5935" s="29">
        <v>0.30072122812271118</v>
      </c>
      <c r="E5935" s="29">
        <v>1.9672181606292725</v>
      </c>
      <c r="F5935" s="32">
        <v>68.018539428710938</v>
      </c>
      <c r="G5935" s="32">
        <v>31.650480270385742</v>
      </c>
      <c r="H5935" s="29">
        <v>1.3066879510879517</v>
      </c>
      <c r="I5935" s="29">
        <v>0.53719395399093628</v>
      </c>
      <c r="J5935" s="48">
        <v>485.05810546875</v>
      </c>
      <c r="K5935" s="32">
        <v>27.920000076293945</v>
      </c>
      <c r="L5935" s="53">
        <v>43.909999847412109</v>
      </c>
    </row>
    <row r="5936" spans="1:12" x14ac:dyDescent="0.2">
      <c r="A5936" s="22">
        <v>44156.607638888883</v>
      </c>
      <c r="B5936" s="30">
        <v>4.220088005065918</v>
      </c>
      <c r="C5936" s="31">
        <v>1.0614893436431885</v>
      </c>
      <c r="D5936" s="31">
        <v>0.33627894520759583</v>
      </c>
      <c r="E5936" s="31">
        <v>1.9633679389953613</v>
      </c>
      <c r="F5936" s="33">
        <v>59.589668273925781</v>
      </c>
      <c r="G5936" s="33">
        <v>19.849664688110352</v>
      </c>
      <c r="H5936" s="31">
        <v>1.3069052696228027</v>
      </c>
      <c r="I5936" s="31">
        <v>0.53002274036407471</v>
      </c>
      <c r="J5936" s="49">
        <v>484.623779296875</v>
      </c>
      <c r="K5936" s="33">
        <v>27.889999389648438</v>
      </c>
      <c r="L5936" s="54">
        <v>44.380001068115234</v>
      </c>
    </row>
    <row r="5937" spans="1:12" x14ac:dyDescent="0.2">
      <c r="A5937" s="21">
        <v>44156.611111111109</v>
      </c>
      <c r="B5937" s="28">
        <v>4.1435117721557617</v>
      </c>
      <c r="C5937" s="29">
        <v>1.0464223623275757</v>
      </c>
      <c r="D5937" s="29">
        <v>0.3258112370967865</v>
      </c>
      <c r="E5937" s="29">
        <v>1.9298050403594971</v>
      </c>
      <c r="F5937" s="32">
        <v>66.835113525390625</v>
      </c>
      <c r="G5937" s="32">
        <v>41.089405059814453</v>
      </c>
      <c r="H5937" s="29">
        <v>1.2995476722717285</v>
      </c>
      <c r="I5937" s="29">
        <v>0.47916287183761597</v>
      </c>
      <c r="J5937" s="48">
        <v>484.63986206054688</v>
      </c>
      <c r="K5937" s="32">
        <v>27.879999160766602</v>
      </c>
      <c r="L5937" s="53">
        <v>44.209999084472656</v>
      </c>
    </row>
    <row r="5938" spans="1:12" x14ac:dyDescent="0.2">
      <c r="A5938" s="22">
        <v>44156.614583333328</v>
      </c>
      <c r="B5938" s="30">
        <v>3.8261451721191406</v>
      </c>
      <c r="C5938" s="31">
        <v>0.89799755811691284</v>
      </c>
      <c r="D5938" s="31">
        <v>0.27989181876182556</v>
      </c>
      <c r="E5938" s="31">
        <v>1.6563745737075806</v>
      </c>
      <c r="F5938" s="33">
        <v>64.919898986816406</v>
      </c>
      <c r="G5938" s="33">
        <v>38.724151611328125</v>
      </c>
      <c r="H5938" s="31">
        <v>1.2924184799194336</v>
      </c>
      <c r="I5938" s="31">
        <v>0.38482120633125305</v>
      </c>
      <c r="J5938" s="49">
        <v>484.623779296875</v>
      </c>
      <c r="K5938" s="33">
        <v>27.889999389648438</v>
      </c>
      <c r="L5938" s="54">
        <v>44.450000762939453</v>
      </c>
    </row>
    <row r="5939" spans="1:12" x14ac:dyDescent="0.2">
      <c r="A5939" s="21">
        <v>44156.618055555555</v>
      </c>
      <c r="B5939" s="28">
        <v>4.3725652694702148</v>
      </c>
      <c r="C5939" s="29">
        <v>0.84209495782852173</v>
      </c>
      <c r="D5939" s="29">
        <v>0.25899413228034973</v>
      </c>
      <c r="E5939" s="29">
        <v>1.5518761873245239</v>
      </c>
      <c r="F5939" s="32">
        <v>61.093887329101563</v>
      </c>
      <c r="G5939" s="32">
        <v>34.7974853515625</v>
      </c>
      <c r="H5939" s="29">
        <v>1.2996280193328857</v>
      </c>
      <c r="I5939" s="29">
        <v>0.37028509378433228</v>
      </c>
      <c r="J5939" s="48">
        <v>484.68817138671875</v>
      </c>
      <c r="K5939" s="32">
        <v>27.850000381469727</v>
      </c>
      <c r="L5939" s="53">
        <v>44.450000762939453</v>
      </c>
    </row>
    <row r="5940" spans="1:12" x14ac:dyDescent="0.2">
      <c r="A5940" s="22">
        <v>44156.621527777774</v>
      </c>
      <c r="B5940" s="30">
        <v>3.7883007526397705</v>
      </c>
      <c r="C5940" s="31">
        <v>0.77814239263534546</v>
      </c>
      <c r="D5940" s="31">
        <v>0.27782434225082397</v>
      </c>
      <c r="E5940" s="31">
        <v>1.4705888032913208</v>
      </c>
      <c r="F5940" s="33">
        <v>66.389335632324219</v>
      </c>
      <c r="G5940" s="33">
        <v>46.242698669433594</v>
      </c>
      <c r="H5940" s="31">
        <v>1.2997786998748779</v>
      </c>
      <c r="I5940" s="31">
        <v>0.61721342802047729</v>
      </c>
      <c r="J5940" s="49">
        <v>485.29119873046875</v>
      </c>
      <c r="K5940" s="33">
        <v>27.809999465942383</v>
      </c>
      <c r="L5940" s="54">
        <v>44.860000610351563</v>
      </c>
    </row>
    <row r="5941" spans="1:12" x14ac:dyDescent="0.2">
      <c r="A5941" s="21">
        <v>44156.625</v>
      </c>
      <c r="B5941" s="28">
        <v>3.2799344062805176</v>
      </c>
      <c r="C5941" s="29">
        <v>0.72911167144775391</v>
      </c>
      <c r="D5941" s="29">
        <v>0.27156838774681091</v>
      </c>
      <c r="E5941" s="29">
        <v>1.3870878219604492</v>
      </c>
      <c r="F5941" s="32">
        <v>71.161865234375</v>
      </c>
      <c r="G5941" s="32">
        <v>41.057659149169922</v>
      </c>
      <c r="H5941" s="29">
        <v>1.2998303174972534</v>
      </c>
      <c r="I5941" s="29">
        <v>0.24689516425132751</v>
      </c>
      <c r="J5941" s="48">
        <v>484.8170166015625</v>
      </c>
      <c r="K5941" s="32">
        <v>27.770000457763672</v>
      </c>
      <c r="L5941" s="53">
        <v>45.069999694824219</v>
      </c>
    </row>
    <row r="5942" spans="1:12" x14ac:dyDescent="0.2">
      <c r="A5942" s="22">
        <v>44156.628472222219</v>
      </c>
      <c r="B5942" s="30">
        <v>4.0305147171020508</v>
      </c>
      <c r="C5942" s="31">
        <v>0.74828732013702393</v>
      </c>
      <c r="D5942" s="31">
        <v>0.22563965618610382</v>
      </c>
      <c r="E5942" s="31">
        <v>1.3726412057876587</v>
      </c>
      <c r="F5942" s="33">
        <v>73.927528381347656</v>
      </c>
      <c r="G5942" s="33">
        <v>58.863315582275391</v>
      </c>
      <c r="H5942" s="31">
        <v>1.2999973297119141</v>
      </c>
      <c r="I5942" s="31">
        <v>0.27597707509994507</v>
      </c>
      <c r="J5942" s="49">
        <v>483.20098876953125</v>
      </c>
      <c r="K5942" s="33">
        <v>27.770000457763672</v>
      </c>
      <c r="L5942" s="54">
        <v>45.409999847412109</v>
      </c>
    </row>
    <row r="5943" spans="1:12" x14ac:dyDescent="0.2">
      <c r="A5943" s="21">
        <v>44156.631944444438</v>
      </c>
      <c r="B5943" s="28">
        <v>3.6612842082977295</v>
      </c>
      <c r="C5943" s="29">
        <v>0.63643282651901245</v>
      </c>
      <c r="D5943" s="29">
        <v>0.26112073659896851</v>
      </c>
      <c r="E5943" s="29">
        <v>1.2366678714752197</v>
      </c>
      <c r="F5943" s="32">
        <v>53.129299163818359</v>
      </c>
      <c r="G5943" s="32">
        <v>38.951992034912109</v>
      </c>
      <c r="H5943" s="29">
        <v>1.2998168468475342</v>
      </c>
      <c r="I5943" s="29">
        <v>0.28320032358169556</v>
      </c>
      <c r="J5943" s="48">
        <v>484.7847900390625</v>
      </c>
      <c r="K5943" s="32">
        <v>27.790000915527344</v>
      </c>
      <c r="L5943" s="53">
        <v>44.990001678466797</v>
      </c>
    </row>
    <row r="5944" spans="1:12" x14ac:dyDescent="0.2">
      <c r="A5944" s="22">
        <v>44156.635416666664</v>
      </c>
      <c r="B5944" s="30">
        <v>3.1399807929992676</v>
      </c>
      <c r="C5944" s="31">
        <v>0.71409517526626587</v>
      </c>
      <c r="D5944" s="31">
        <v>0.26738092303276062</v>
      </c>
      <c r="E5944" s="31">
        <v>1.3640605211257935</v>
      </c>
      <c r="F5944" s="33">
        <v>62.830120086669922</v>
      </c>
      <c r="G5944" s="33">
        <v>37.12042236328125</v>
      </c>
      <c r="H5944" s="31">
        <v>1.2997841835021973</v>
      </c>
      <c r="I5944" s="31">
        <v>0.2541477382183075</v>
      </c>
      <c r="J5944" s="49">
        <v>484.26223754882813</v>
      </c>
      <c r="K5944" s="33">
        <v>27.780000686645508</v>
      </c>
      <c r="L5944" s="54">
        <v>44.950000762939453</v>
      </c>
    </row>
    <row r="5945" spans="1:12" x14ac:dyDescent="0.2">
      <c r="A5945" s="21">
        <v>44156.638888888883</v>
      </c>
      <c r="B5945" s="28">
        <v>2.8228025436401367</v>
      </c>
      <c r="C5945" s="29">
        <v>0.64882755279541016</v>
      </c>
      <c r="D5945" s="29">
        <v>0.26953032612800598</v>
      </c>
      <c r="E5945" s="29">
        <v>1.2619869709014893</v>
      </c>
      <c r="F5945" s="32">
        <v>55.042106628417969</v>
      </c>
      <c r="G5945" s="32">
        <v>31.818832397460938</v>
      </c>
      <c r="H5945" s="29">
        <v>1.2928130626678467</v>
      </c>
      <c r="I5945" s="29">
        <v>0.2324158102273941</v>
      </c>
      <c r="J5945" s="48">
        <v>485.355712890625</v>
      </c>
      <c r="K5945" s="32">
        <v>27.770000457763672</v>
      </c>
      <c r="L5945" s="53">
        <v>45.569999694824219</v>
      </c>
    </row>
    <row r="5946" spans="1:12" x14ac:dyDescent="0.2">
      <c r="A5946" s="22">
        <v>44156.642361111109</v>
      </c>
      <c r="B5946" s="30">
        <v>3.2931122779846191</v>
      </c>
      <c r="C5946" s="31">
        <v>0.74011874198913574</v>
      </c>
      <c r="D5946" s="31">
        <v>0.2674281895160675</v>
      </c>
      <c r="E5946" s="31">
        <v>1.4019087553024292</v>
      </c>
      <c r="F5946" s="33">
        <v>45.569553375244141</v>
      </c>
      <c r="G5946" s="33">
        <v>29.2540283203125</v>
      </c>
      <c r="H5946" s="31">
        <v>1.3000138998031616</v>
      </c>
      <c r="I5946" s="31">
        <v>0.2396673858165741</v>
      </c>
      <c r="J5946" s="49">
        <v>485.42025756835938</v>
      </c>
      <c r="K5946" s="33">
        <v>27.729999542236328</v>
      </c>
      <c r="L5946" s="54">
        <v>45.549999237060547</v>
      </c>
    </row>
    <row r="5947" spans="1:12" x14ac:dyDescent="0.2">
      <c r="A5947" s="21">
        <v>44156.645833333328</v>
      </c>
      <c r="B5947" s="28">
        <v>3.7631416320800781</v>
      </c>
      <c r="C5947" s="29">
        <v>0.78637456893920898</v>
      </c>
      <c r="D5947" s="29">
        <v>0.22561763226985931</v>
      </c>
      <c r="E5947" s="29">
        <v>1.4310007095336914</v>
      </c>
      <c r="F5947" s="32">
        <v>44.394901275634766</v>
      </c>
      <c r="G5947" s="32">
        <v>40.357151031494141</v>
      </c>
      <c r="H5947" s="29">
        <v>1.307132363319397</v>
      </c>
      <c r="I5947" s="29">
        <v>0.27595013380050659</v>
      </c>
      <c r="J5947" s="48">
        <v>483.29733276367188</v>
      </c>
      <c r="K5947" s="32">
        <v>27.709999084472656</v>
      </c>
      <c r="L5947" s="53">
        <v>45.310001373291016</v>
      </c>
    </row>
    <row r="5948" spans="1:12" x14ac:dyDescent="0.2">
      <c r="A5948" s="22">
        <v>44156.649305555555</v>
      </c>
      <c r="B5948" s="30" t="s">
        <v>34</v>
      </c>
      <c r="C5948" s="31" t="s">
        <v>34</v>
      </c>
      <c r="D5948" s="31" t="s">
        <v>34</v>
      </c>
      <c r="E5948" s="31" t="s">
        <v>34</v>
      </c>
      <c r="F5948" s="33" t="s">
        <v>34</v>
      </c>
      <c r="G5948" s="33" t="s">
        <v>34</v>
      </c>
      <c r="H5948" s="31" t="s">
        <v>34</v>
      </c>
      <c r="I5948" s="31" t="s">
        <v>34</v>
      </c>
      <c r="J5948" s="49" t="s">
        <v>34</v>
      </c>
      <c r="K5948" s="33">
        <v>27.700000762939453</v>
      </c>
      <c r="L5948" s="54">
        <v>45.860000610351563</v>
      </c>
    </row>
    <row r="5949" spans="1:12" x14ac:dyDescent="0.2">
      <c r="A5949" s="21">
        <v>44156.652777777774</v>
      </c>
      <c r="B5949" s="28">
        <v>3.6877496242523193</v>
      </c>
      <c r="C5949" s="29">
        <v>0.82337021827697754</v>
      </c>
      <c r="D5949" s="29">
        <v>0.26537352800369263</v>
      </c>
      <c r="E5949" s="29">
        <v>1.5274649858474731</v>
      </c>
      <c r="F5949" s="32">
        <v>57.844261169433594</v>
      </c>
      <c r="G5949" s="32">
        <v>58.302051544189453</v>
      </c>
      <c r="H5949" s="29">
        <v>1.3074471950531006</v>
      </c>
      <c r="I5949" s="29">
        <v>0.23243504762649536</v>
      </c>
      <c r="J5949" s="48">
        <v>483.88433837890625</v>
      </c>
      <c r="K5949" s="32">
        <v>27.680000305175781</v>
      </c>
      <c r="L5949" s="53">
        <v>46.029998779296875</v>
      </c>
    </row>
    <row r="5950" spans="1:12" x14ac:dyDescent="0.2">
      <c r="A5950" s="22">
        <v>44156.65625</v>
      </c>
      <c r="B5950" s="30">
        <v>3.2428128719329834</v>
      </c>
      <c r="C5950" s="31">
        <v>0.67890006303787231</v>
      </c>
      <c r="D5950" s="31">
        <v>0.23821932077407837</v>
      </c>
      <c r="E5950" s="31">
        <v>1.2788616418838501</v>
      </c>
      <c r="F5950" s="33">
        <v>47.713855743408203</v>
      </c>
      <c r="G5950" s="33">
        <v>29.584627151489258</v>
      </c>
      <c r="H5950" s="31">
        <v>1.3075021505355835</v>
      </c>
      <c r="I5950" s="31">
        <v>0.20338922739028931</v>
      </c>
      <c r="J5950" s="49">
        <v>485.02655029296875</v>
      </c>
      <c r="K5950" s="33">
        <v>27.639999389648438</v>
      </c>
      <c r="L5950" s="54">
        <v>46.25</v>
      </c>
    </row>
    <row r="5951" spans="1:12" x14ac:dyDescent="0.2">
      <c r="A5951" s="21">
        <v>44156.659722222219</v>
      </c>
      <c r="B5951" s="28">
        <v>4.1715278625488281</v>
      </c>
      <c r="C5951" s="29">
        <v>0.696685791015625</v>
      </c>
      <c r="D5951" s="29">
        <v>0.23406137526035309</v>
      </c>
      <c r="E5951" s="29">
        <v>1.3019665479660034</v>
      </c>
      <c r="F5951" s="32">
        <v>38.815559387207031</v>
      </c>
      <c r="G5951" s="32">
        <v>49.681880950927734</v>
      </c>
      <c r="H5951" s="29">
        <v>1.3076213598251343</v>
      </c>
      <c r="I5951" s="29">
        <v>0.24699515104293823</v>
      </c>
      <c r="J5951" s="48">
        <v>485.04269409179688</v>
      </c>
      <c r="K5951" s="32">
        <v>27.629999160766602</v>
      </c>
      <c r="L5951" s="53">
        <v>46.520000457763672</v>
      </c>
    </row>
    <row r="5952" spans="1:12" x14ac:dyDescent="0.2">
      <c r="A5952" s="22">
        <v>44156.663194444438</v>
      </c>
      <c r="B5952" s="30">
        <v>4.1458230018615723</v>
      </c>
      <c r="C5952" s="31">
        <v>0.73617613315582275</v>
      </c>
      <c r="D5952" s="31">
        <v>0.2591225802898407</v>
      </c>
      <c r="E5952" s="31">
        <v>1.3875596523284912</v>
      </c>
      <c r="F5952" s="33">
        <v>30.694351196289063</v>
      </c>
      <c r="G5952" s="33">
        <v>19.554040908813477</v>
      </c>
      <c r="H5952" s="31">
        <v>1.3075366020202637</v>
      </c>
      <c r="I5952" s="31">
        <v>0.26877140998840332</v>
      </c>
      <c r="J5952" s="49">
        <v>483.94869995117188</v>
      </c>
      <c r="K5952" s="33">
        <v>27.639999389648438</v>
      </c>
      <c r="L5952" s="54">
        <v>46.319999694824219</v>
      </c>
    </row>
    <row r="5953" spans="1:12" x14ac:dyDescent="0.2">
      <c r="A5953" s="21">
        <v>44156.666666666664</v>
      </c>
      <c r="B5953" s="28">
        <v>4.6288352012634277</v>
      </c>
      <c r="C5953" s="29">
        <v>0.85473722219467163</v>
      </c>
      <c r="D5953" s="29">
        <v>0.26746731996536255</v>
      </c>
      <c r="E5953" s="29">
        <v>1.5797288417816162</v>
      </c>
      <c r="F5953" s="32">
        <v>22.086154937744141</v>
      </c>
      <c r="G5953" s="32">
        <v>33.40899658203125</v>
      </c>
      <c r="H5953" s="29">
        <v>1.3002040386199951</v>
      </c>
      <c r="I5953" s="29">
        <v>0.35592180490493774</v>
      </c>
      <c r="J5953" s="48">
        <v>485.02655029296875</v>
      </c>
      <c r="K5953" s="32">
        <v>27.639999389648438</v>
      </c>
      <c r="L5953" s="53">
        <v>46.180000305175781</v>
      </c>
    </row>
    <row r="5954" spans="1:12" x14ac:dyDescent="0.2">
      <c r="A5954" s="22">
        <v>44156.670138888883</v>
      </c>
      <c r="B5954" s="30">
        <v>4.1711587905883789</v>
      </c>
      <c r="C5954" s="31">
        <v>0.74706470966339111</v>
      </c>
      <c r="D5954" s="31">
        <v>0.25284749269485474</v>
      </c>
      <c r="E5954" s="31">
        <v>1.3979750871658325</v>
      </c>
      <c r="F5954" s="33">
        <v>36.319602966308594</v>
      </c>
      <c r="G5954" s="33">
        <v>54.092803955078125</v>
      </c>
      <c r="H5954" s="31">
        <v>1.30750572681427</v>
      </c>
      <c r="I5954" s="31">
        <v>0.3268764317035675</v>
      </c>
      <c r="J5954" s="49">
        <v>483.9326171875</v>
      </c>
      <c r="K5954" s="33">
        <v>27.649999618530273</v>
      </c>
      <c r="L5954" s="54">
        <v>46.229999542236328</v>
      </c>
    </row>
    <row r="5955" spans="1:12" x14ac:dyDescent="0.2">
      <c r="A5955" s="21">
        <v>44156.673611111109</v>
      </c>
      <c r="B5955" s="28">
        <v>3.1667287349700928</v>
      </c>
      <c r="C5955" s="29">
        <v>0.69667011499404907</v>
      </c>
      <c r="D5955" s="29">
        <v>0.22987653315067291</v>
      </c>
      <c r="E5955" s="29">
        <v>1.2977575063705444</v>
      </c>
      <c r="F5955" s="32">
        <v>28.406448364257813</v>
      </c>
      <c r="G5955" s="32">
        <v>14.274443626403809</v>
      </c>
      <c r="H5955" s="29">
        <v>1.3075919151306152</v>
      </c>
      <c r="I5955" s="29">
        <v>0.29784035682678223</v>
      </c>
      <c r="J5955" s="48">
        <v>484.50372314453125</v>
      </c>
      <c r="K5955" s="32">
        <v>27.629999160766602</v>
      </c>
      <c r="L5955" s="53">
        <v>46.459999084472656</v>
      </c>
    </row>
    <row r="5956" spans="1:12" x14ac:dyDescent="0.2">
      <c r="A5956" s="22">
        <v>44156.677083333328</v>
      </c>
      <c r="B5956" s="30">
        <v>2.6834957599639893</v>
      </c>
      <c r="C5956" s="31">
        <v>0.67486745119094849</v>
      </c>
      <c r="D5956" s="31">
        <v>0.23823949694633484</v>
      </c>
      <c r="E5956" s="31">
        <v>1.2727005481719971</v>
      </c>
      <c r="F5956" s="33">
        <v>20.328435897827148</v>
      </c>
      <c r="G5956" s="33">
        <v>35.030437469482422</v>
      </c>
      <c r="H5956" s="31">
        <v>1.3003484010696411</v>
      </c>
      <c r="I5956" s="31">
        <v>0.24699355661869049</v>
      </c>
      <c r="J5956" s="49">
        <v>486.13674926757813</v>
      </c>
      <c r="K5956" s="33">
        <v>27.620000839233398</v>
      </c>
      <c r="L5956" s="54">
        <v>46.529998779296875</v>
      </c>
    </row>
    <row r="5957" spans="1:12" x14ac:dyDescent="0.2">
      <c r="A5957" s="21">
        <v>44156.680555555555</v>
      </c>
      <c r="B5957" s="28">
        <v>3.6240148544311523</v>
      </c>
      <c r="C5957" s="29">
        <v>0.72518956661224365</v>
      </c>
      <c r="D5957" s="29">
        <v>0.221483513712883</v>
      </c>
      <c r="E5957" s="29">
        <v>1.3330800533294678</v>
      </c>
      <c r="F5957" s="32">
        <v>31.708221435546875</v>
      </c>
      <c r="G5957" s="32">
        <v>67.800872802734375</v>
      </c>
      <c r="H5957" s="29">
        <v>1.3146551847457886</v>
      </c>
      <c r="I5957" s="29">
        <v>0.29779481887817383</v>
      </c>
      <c r="J5957" s="48">
        <v>486.18524169921875</v>
      </c>
      <c r="K5957" s="32">
        <v>27.590000152587891</v>
      </c>
      <c r="L5957" s="53">
        <v>46.159999847412109</v>
      </c>
    </row>
    <row r="5958" spans="1:12" x14ac:dyDescent="0.2">
      <c r="A5958" s="22">
        <v>44156.684027777774</v>
      </c>
      <c r="B5958" s="30">
        <v>3.8141865730285645</v>
      </c>
      <c r="C5958" s="31">
        <v>0.7632441520690918</v>
      </c>
      <c r="D5958" s="31">
        <v>0.25696632266044617</v>
      </c>
      <c r="E5958" s="31">
        <v>1.4268944263458252</v>
      </c>
      <c r="F5958" s="33">
        <v>41.244071960449219</v>
      </c>
      <c r="G5958" s="33">
        <v>34.541275024414063</v>
      </c>
      <c r="H5958" s="31">
        <v>1.3289846181869507</v>
      </c>
      <c r="I5958" s="31">
        <v>0.29775065183639526</v>
      </c>
      <c r="J5958" s="49">
        <v>485.662353515625</v>
      </c>
      <c r="K5958" s="33">
        <v>27.579999923706055</v>
      </c>
      <c r="L5958" s="54">
        <v>45.790000915527344</v>
      </c>
    </row>
    <row r="5959" spans="1:12" x14ac:dyDescent="0.2">
      <c r="A5959" s="21">
        <v>44156.6875</v>
      </c>
      <c r="B5959" s="28">
        <v>3.8655755519866943</v>
      </c>
      <c r="C5959" s="29">
        <v>0.85058939456939697</v>
      </c>
      <c r="D5959" s="29">
        <v>0.33013236522674561</v>
      </c>
      <c r="E5959" s="29">
        <v>1.6339462995529175</v>
      </c>
      <c r="F5959" s="32">
        <v>31.657028198242188</v>
      </c>
      <c r="G5959" s="32">
        <v>39.011791229248047</v>
      </c>
      <c r="H5959" s="29">
        <v>1.3291679620742798</v>
      </c>
      <c r="I5959" s="29">
        <v>0.29779171943664551</v>
      </c>
      <c r="J5959" s="48">
        <v>485.7108154296875</v>
      </c>
      <c r="K5959" s="32">
        <v>27.549999237060547</v>
      </c>
      <c r="L5959" s="53">
        <v>46.240001678466797</v>
      </c>
    </row>
    <row r="5960" spans="1:12" x14ac:dyDescent="0.2">
      <c r="A5960" s="22">
        <v>44156.690972222219</v>
      </c>
      <c r="B5960" s="30">
        <v>3.4707660675048828</v>
      </c>
      <c r="C5960" s="31">
        <v>0.82045358419418335</v>
      </c>
      <c r="D5960" s="31">
        <v>0.33216223120689392</v>
      </c>
      <c r="E5960" s="31">
        <v>1.5918718576431274</v>
      </c>
      <c r="F5960" s="33">
        <v>19.304071426391602</v>
      </c>
      <c r="G5960" s="33">
        <v>21.602659225463867</v>
      </c>
      <c r="H5960" s="31">
        <v>1.3144057989120483</v>
      </c>
      <c r="I5960" s="31">
        <v>0.26142880320549011</v>
      </c>
      <c r="J5960" s="49">
        <v>486.29843139648438</v>
      </c>
      <c r="K5960" s="33">
        <v>27.520000457763672</v>
      </c>
      <c r="L5960" s="54">
        <v>45.840000152587891</v>
      </c>
    </row>
    <row r="5961" spans="1:12" x14ac:dyDescent="0.2">
      <c r="A5961" s="21">
        <v>44156.694444444438</v>
      </c>
      <c r="B5961" s="28">
        <v>3.4199342727661133</v>
      </c>
      <c r="C5961" s="29">
        <v>0.72914528846740723</v>
      </c>
      <c r="D5961" s="29">
        <v>0.27575907111167908</v>
      </c>
      <c r="E5961" s="29">
        <v>1.3934190273284912</v>
      </c>
      <c r="F5961" s="32">
        <v>26.708541870117188</v>
      </c>
      <c r="G5961" s="32">
        <v>34.875701904296875</v>
      </c>
      <c r="H5961" s="29">
        <v>1.3144141435623169</v>
      </c>
      <c r="I5961" s="29">
        <v>0.34857392311096191</v>
      </c>
      <c r="J5961" s="48">
        <v>485.20401000976563</v>
      </c>
      <c r="K5961" s="32">
        <v>27.530000686645508</v>
      </c>
      <c r="L5961" s="53">
        <v>45.830001831054688</v>
      </c>
    </row>
    <row r="5962" spans="1:12" x14ac:dyDescent="0.2">
      <c r="A5962" s="22">
        <v>44156.697916666664</v>
      </c>
      <c r="B5962" s="30">
        <v>3.3695535659790039</v>
      </c>
      <c r="C5962" s="31">
        <v>0.71834307909011841</v>
      </c>
      <c r="D5962" s="31">
        <v>0.27788722515106201</v>
      </c>
      <c r="E5962" s="31">
        <v>1.3789892196655273</v>
      </c>
      <c r="F5962" s="33">
        <v>42.438579559326172</v>
      </c>
      <c r="G5962" s="33">
        <v>61.694622039794922</v>
      </c>
      <c r="H5962" s="31">
        <v>1.3218619823455811</v>
      </c>
      <c r="I5962" s="31">
        <v>0.35588589310646057</v>
      </c>
      <c r="J5962" s="49">
        <v>486.26608276367188</v>
      </c>
      <c r="K5962" s="33">
        <v>27.540000915527344</v>
      </c>
      <c r="L5962" s="54">
        <v>46.180000305175781</v>
      </c>
    </row>
    <row r="5963" spans="1:12" x14ac:dyDescent="0.2">
      <c r="A5963" s="21">
        <v>44156.701388888883</v>
      </c>
      <c r="B5963" s="28">
        <v>3.67508864402771</v>
      </c>
      <c r="C5963" s="29">
        <v>0.86291593313217163</v>
      </c>
      <c r="D5963" s="29">
        <v>0.30716922879219055</v>
      </c>
      <c r="E5963" s="29">
        <v>1.6298774480819702</v>
      </c>
      <c r="F5963" s="32">
        <v>29.46174430847168</v>
      </c>
      <c r="G5963" s="32">
        <v>21.852151870727539</v>
      </c>
      <c r="H5963" s="29">
        <v>1.3147304058074951</v>
      </c>
      <c r="I5963" s="29">
        <v>0.36318519711494446</v>
      </c>
      <c r="J5963" s="48">
        <v>486.85369873046875</v>
      </c>
      <c r="K5963" s="32">
        <v>27.510000228881836</v>
      </c>
      <c r="L5963" s="53">
        <v>46.529998779296875</v>
      </c>
    </row>
    <row r="5964" spans="1:12" x14ac:dyDescent="0.2">
      <c r="A5964" s="22">
        <v>44156.704861111109</v>
      </c>
      <c r="B5964" s="30">
        <v>4.272580623626709</v>
      </c>
      <c r="C5964" s="31">
        <v>0.90513604879379272</v>
      </c>
      <c r="D5964" s="31">
        <v>0.31760331988334656</v>
      </c>
      <c r="E5964" s="31">
        <v>1.7050284147262573</v>
      </c>
      <c r="F5964" s="33">
        <v>37.456291198730469</v>
      </c>
      <c r="G5964" s="33">
        <v>51.301490783691406</v>
      </c>
      <c r="H5964" s="31">
        <v>1.3146730661392212</v>
      </c>
      <c r="I5964" s="31">
        <v>0.30506226420402527</v>
      </c>
      <c r="J5964" s="49">
        <v>484.71322631835938</v>
      </c>
      <c r="K5964" s="33">
        <v>27.5</v>
      </c>
      <c r="L5964" s="54">
        <v>46.439998626708984</v>
      </c>
    </row>
    <row r="5965" spans="1:12" x14ac:dyDescent="0.2">
      <c r="A5965" s="21">
        <v>44156.708333333328</v>
      </c>
      <c r="B5965" s="28">
        <v>3.6748969554901123</v>
      </c>
      <c r="C5965" s="29">
        <v>0.77562958002090454</v>
      </c>
      <c r="D5965" s="29">
        <v>0.22984254360198975</v>
      </c>
      <c r="E5965" s="29">
        <v>1.4208449125289917</v>
      </c>
      <c r="F5965" s="32">
        <v>32.08477783203125</v>
      </c>
      <c r="G5965" s="32">
        <v>30.131612777709961</v>
      </c>
      <c r="H5965" s="29">
        <v>1.3073985576629639</v>
      </c>
      <c r="I5965" s="29">
        <v>0.26147973537445068</v>
      </c>
      <c r="J5965" s="48">
        <v>485.23626708984375</v>
      </c>
      <c r="K5965" s="32">
        <v>27.510000228881836</v>
      </c>
      <c r="L5965" s="53">
        <v>46.389999389648438</v>
      </c>
    </row>
    <row r="5966" spans="1:12" x14ac:dyDescent="0.2">
      <c r="A5966" s="22">
        <v>44156.711805555555</v>
      </c>
      <c r="B5966" s="30">
        <v>3.8780117034912109</v>
      </c>
      <c r="C5966" s="31">
        <v>0.78646588325500488</v>
      </c>
      <c r="D5966" s="31">
        <v>0.20892947912216187</v>
      </c>
      <c r="E5966" s="31">
        <v>1.4123632907867432</v>
      </c>
      <c r="F5966" s="33">
        <v>19.20442008972168</v>
      </c>
      <c r="G5966" s="33">
        <v>9.4191188812255859</v>
      </c>
      <c r="H5966" s="31">
        <v>1.3145467042922974</v>
      </c>
      <c r="I5966" s="31">
        <v>0.33408373594284058</v>
      </c>
      <c r="J5966" s="49">
        <v>484.77774047851563</v>
      </c>
      <c r="K5966" s="33">
        <v>27.459999084472656</v>
      </c>
      <c r="L5966" s="54">
        <v>46.290000915527344</v>
      </c>
    </row>
    <row r="5967" spans="1:12" x14ac:dyDescent="0.2">
      <c r="A5967" s="21">
        <v>44156.715277777774</v>
      </c>
      <c r="B5967" s="28">
        <v>4.9082975387573242</v>
      </c>
      <c r="C5967" s="29">
        <v>0.7960699200630188</v>
      </c>
      <c r="D5967" s="29">
        <v>0.22357219457626343</v>
      </c>
      <c r="E5967" s="29">
        <v>1.4438167810440063</v>
      </c>
      <c r="F5967" s="32">
        <v>24.983997344970703</v>
      </c>
      <c r="G5967" s="32">
        <v>38.513607025146484</v>
      </c>
      <c r="H5967" s="29">
        <v>1.3219139575958252</v>
      </c>
      <c r="I5967" s="29">
        <v>0.39221623539924622</v>
      </c>
      <c r="J5967" s="48">
        <v>485.87240600585938</v>
      </c>
      <c r="K5967" s="32">
        <v>27.450000762939453</v>
      </c>
      <c r="L5967" s="53">
        <v>46.529998779296875</v>
      </c>
    </row>
    <row r="5968" spans="1:12" x14ac:dyDescent="0.2">
      <c r="A5968" s="22">
        <v>44156.71875</v>
      </c>
      <c r="B5968" s="30">
        <v>4.4126601219177246</v>
      </c>
      <c r="C5968" s="31">
        <v>0.7620396614074707</v>
      </c>
      <c r="D5968" s="31">
        <v>0.22985507547855377</v>
      </c>
      <c r="E5968" s="31">
        <v>1.3979368209838867</v>
      </c>
      <c r="F5968" s="33">
        <v>20.122745513916016</v>
      </c>
      <c r="G5968" s="33">
        <v>24.670202255249023</v>
      </c>
      <c r="H5968" s="31">
        <v>1.3365247249603271</v>
      </c>
      <c r="I5968" s="31">
        <v>0.31234002113342285</v>
      </c>
      <c r="J5968" s="49">
        <v>484.25457763671875</v>
      </c>
      <c r="K5968" s="33">
        <v>27.450000762939453</v>
      </c>
      <c r="L5968" s="54">
        <v>46.700000762939453</v>
      </c>
    </row>
    <row r="5969" spans="1:12" x14ac:dyDescent="0.2">
      <c r="A5969" s="21">
        <v>44156.722222222219</v>
      </c>
      <c r="B5969" s="28">
        <v>3.2681205272674561</v>
      </c>
      <c r="C5969" s="29">
        <v>0.62298262119293213</v>
      </c>
      <c r="D5969" s="29">
        <v>0.23821014165878296</v>
      </c>
      <c r="E5969" s="29">
        <v>1.1931401491165161</v>
      </c>
      <c r="F5969" s="32">
        <v>36.959014892578125</v>
      </c>
      <c r="G5969" s="32">
        <v>33.123737335205078</v>
      </c>
      <c r="H5969" s="29">
        <v>1.3292425870895386</v>
      </c>
      <c r="I5969" s="29">
        <v>0.2251722514629364</v>
      </c>
      <c r="J5969" s="48">
        <v>485.8885498046875</v>
      </c>
      <c r="K5969" s="32">
        <v>27.440000534057617</v>
      </c>
      <c r="L5969" s="53">
        <v>46.689998626708984</v>
      </c>
    </row>
    <row r="5970" spans="1:12" x14ac:dyDescent="0.2">
      <c r="A5970" s="22">
        <v>44156.725694444438</v>
      </c>
      <c r="B5970" s="30">
        <v>2.8360862731933594</v>
      </c>
      <c r="C5970" s="31">
        <v>0.58760654926300049</v>
      </c>
      <c r="D5970" s="31">
        <v>0.24241694808006287</v>
      </c>
      <c r="E5970" s="31">
        <v>1.1431213617324829</v>
      </c>
      <c r="F5970" s="33">
        <v>35.131858825683594</v>
      </c>
      <c r="G5970" s="33">
        <v>53.659259796142578</v>
      </c>
      <c r="H5970" s="31">
        <v>1.3148654699325562</v>
      </c>
      <c r="I5970" s="31">
        <v>0.20340462028980255</v>
      </c>
      <c r="J5970" s="49">
        <v>485.32513427734375</v>
      </c>
      <c r="K5970" s="33">
        <v>27.420000076293945</v>
      </c>
      <c r="L5970" s="54">
        <v>47.099998474121094</v>
      </c>
    </row>
    <row r="5971" spans="1:12" x14ac:dyDescent="0.2">
      <c r="A5971" s="21">
        <v>44156.729166666664</v>
      </c>
      <c r="B5971" s="28">
        <v>2.9887418746948242</v>
      </c>
      <c r="C5971" s="29">
        <v>0.59443145990371704</v>
      </c>
      <c r="D5971" s="29">
        <v>0.22152197360992432</v>
      </c>
      <c r="E5971" s="29">
        <v>1.1326879262924194</v>
      </c>
      <c r="F5971" s="32">
        <v>36.109088897705078</v>
      </c>
      <c r="G5971" s="32">
        <v>32.659950256347656</v>
      </c>
      <c r="H5971" s="29">
        <v>1.3148834705352783</v>
      </c>
      <c r="I5971" s="29">
        <v>0.2034074068069458</v>
      </c>
      <c r="J5971" s="48">
        <v>488.613037109375</v>
      </c>
      <c r="K5971" s="32">
        <v>27.389999389648438</v>
      </c>
      <c r="L5971" s="53">
        <v>47.220001220703125</v>
      </c>
    </row>
    <row r="5972" spans="1:12" x14ac:dyDescent="0.2">
      <c r="A5972" s="22">
        <v>44156.732638888883</v>
      </c>
      <c r="B5972" s="30">
        <v>3.0397377014160156</v>
      </c>
      <c r="C5972" s="31">
        <v>0.60808998346328735</v>
      </c>
      <c r="D5972" s="31">
        <v>0.22362090647220612</v>
      </c>
      <c r="E5972" s="31">
        <v>1.155722975730896</v>
      </c>
      <c r="F5972" s="33">
        <v>50.782695770263672</v>
      </c>
      <c r="G5972" s="33">
        <v>54.455821990966797</v>
      </c>
      <c r="H5972" s="31">
        <v>1.3222019672393799</v>
      </c>
      <c r="I5972" s="31">
        <v>0.19615083932876587</v>
      </c>
      <c r="J5972" s="49">
        <v>485.91351318359375</v>
      </c>
      <c r="K5972" s="33">
        <v>27.389999389648438</v>
      </c>
      <c r="L5972" s="54">
        <v>47.330001831054688</v>
      </c>
    </row>
    <row r="5973" spans="1:12" x14ac:dyDescent="0.2">
      <c r="A5973" s="21">
        <v>44156.736111111109</v>
      </c>
      <c r="B5973" s="28">
        <v>2.8233027458190918</v>
      </c>
      <c r="C5973" s="29">
        <v>0.6407625675201416</v>
      </c>
      <c r="D5973" s="29">
        <v>0.24659082293510437</v>
      </c>
      <c r="E5973" s="29">
        <v>1.2287745475769043</v>
      </c>
      <c r="F5973" s="32">
        <v>35.873748779296875</v>
      </c>
      <c r="G5973" s="32">
        <v>11.394950866699219</v>
      </c>
      <c r="H5973" s="29">
        <v>1.3148348331451416</v>
      </c>
      <c r="I5973" s="29">
        <v>0.18887130916118622</v>
      </c>
      <c r="J5973" s="48">
        <v>485.97817993164063</v>
      </c>
      <c r="K5973" s="32">
        <v>27.350000381469727</v>
      </c>
      <c r="L5973" s="53">
        <v>47.229999542236328</v>
      </c>
    </row>
    <row r="5974" spans="1:12" x14ac:dyDescent="0.2">
      <c r="A5974" s="22">
        <v>44156.739583333328</v>
      </c>
      <c r="B5974" s="30">
        <v>2.8616182804107666</v>
      </c>
      <c r="C5974" s="31">
        <v>0.7253299355506897</v>
      </c>
      <c r="D5974" s="31">
        <v>0.23824536800384521</v>
      </c>
      <c r="E5974" s="31">
        <v>1.3479671478271484</v>
      </c>
      <c r="F5974" s="33">
        <v>15.92331600189209</v>
      </c>
      <c r="G5974" s="33">
        <v>-10.947916030883789</v>
      </c>
      <c r="H5974" s="31">
        <v>1.3076450824737549</v>
      </c>
      <c r="I5974" s="31">
        <v>0.26152902841567993</v>
      </c>
      <c r="J5974" s="49">
        <v>487.24264526367188</v>
      </c>
      <c r="K5974" s="33">
        <v>27.270000457763672</v>
      </c>
      <c r="L5974" s="54">
        <v>47.560001373291016</v>
      </c>
    </row>
    <row r="5975" spans="1:12" x14ac:dyDescent="0.2">
      <c r="A5975" s="21">
        <v>44156.743055555555</v>
      </c>
      <c r="B5975" s="28">
        <v>3.1033217906951904</v>
      </c>
      <c r="C5975" s="29">
        <v>0.7307966947555542</v>
      </c>
      <c r="D5975" s="29">
        <v>0.19645145535469055</v>
      </c>
      <c r="E5975" s="29">
        <v>1.3166426420211792</v>
      </c>
      <c r="F5975" s="32">
        <v>22.710208892822266</v>
      </c>
      <c r="G5975" s="32">
        <v>51.718639373779297</v>
      </c>
      <c r="H5975" s="29">
        <v>1.3149333000183105</v>
      </c>
      <c r="I5975" s="29">
        <v>0.29059302806854248</v>
      </c>
      <c r="J5975" s="48">
        <v>487.85784912109375</v>
      </c>
      <c r="K5975" s="32">
        <v>27.190000534057617</v>
      </c>
      <c r="L5975" s="53">
        <v>47.880001068115234</v>
      </c>
    </row>
    <row r="5976" spans="1:12" x14ac:dyDescent="0.2">
      <c r="A5976" s="22">
        <v>44156.746527777774</v>
      </c>
      <c r="B5976" s="30">
        <v>3.3703351020812988</v>
      </c>
      <c r="C5976" s="31">
        <v>0.6912418007850647</v>
      </c>
      <c r="D5976" s="31">
        <v>0.19853688776493073</v>
      </c>
      <c r="E5976" s="31">
        <v>1.256007194519043</v>
      </c>
      <c r="F5976" s="33">
        <v>88.885276794433594</v>
      </c>
      <c r="G5976" s="33">
        <v>122.11550140380859</v>
      </c>
      <c r="H5976" s="31">
        <v>1.3221684694290161</v>
      </c>
      <c r="I5976" s="31">
        <v>0.26879248023033142</v>
      </c>
      <c r="J5976" s="49">
        <v>487.22927856445313</v>
      </c>
      <c r="K5976" s="33">
        <v>27.209999084472656</v>
      </c>
      <c r="L5976" s="54">
        <v>47.810001373291016</v>
      </c>
    </row>
    <row r="5977" spans="1:12" x14ac:dyDescent="0.2">
      <c r="A5977" s="21">
        <v>44156.75</v>
      </c>
      <c r="B5977" s="28">
        <v>2.3532118797302246</v>
      </c>
      <c r="C5977" s="29">
        <v>0.60543441772460938</v>
      </c>
      <c r="D5977" s="29">
        <v>0.20483577251434326</v>
      </c>
      <c r="E5977" s="29">
        <v>1.1328673362731934</v>
      </c>
      <c r="F5977" s="32">
        <v>61.707576751708984</v>
      </c>
      <c r="G5977" s="32">
        <v>2.9815831184387207</v>
      </c>
      <c r="H5977" s="29">
        <v>1.3223576545715332</v>
      </c>
      <c r="I5977" s="29">
        <v>0.17437683045864105</v>
      </c>
      <c r="J5977" s="48">
        <v>487.78628540039063</v>
      </c>
      <c r="K5977" s="32">
        <v>27.200000762939453</v>
      </c>
      <c r="L5977" s="53">
        <v>48.229999542236328</v>
      </c>
    </row>
    <row r="5978" spans="1:12" x14ac:dyDescent="0.2">
      <c r="A5978" s="22">
        <v>44156.753472222219</v>
      </c>
      <c r="B5978" s="30">
        <v>2.5695624351501465</v>
      </c>
      <c r="C5978" s="31">
        <v>0.58227807283401489</v>
      </c>
      <c r="D5978" s="31">
        <v>0.19439324736595154</v>
      </c>
      <c r="E5978" s="31">
        <v>1.0869299173355103</v>
      </c>
      <c r="F5978" s="33">
        <v>31.506397247314453</v>
      </c>
      <c r="G5978" s="33">
        <v>31.994867324829102</v>
      </c>
      <c r="H5978" s="31">
        <v>1.3224139213562012</v>
      </c>
      <c r="I5978" s="31">
        <v>0.1525862067937851</v>
      </c>
      <c r="J5978" s="49">
        <v>487.85125732421875</v>
      </c>
      <c r="K5978" s="33">
        <v>27.159999847412109</v>
      </c>
      <c r="L5978" s="54">
        <v>48.459999084472656</v>
      </c>
    </row>
    <row r="5979" spans="1:12" x14ac:dyDescent="0.2">
      <c r="A5979" s="21">
        <v>44156.756944444438</v>
      </c>
      <c r="B5979" s="28">
        <v>2.5820102691650391</v>
      </c>
      <c r="C5979" s="29">
        <v>0.5304034948348999</v>
      </c>
      <c r="D5979" s="29">
        <v>0.21527302265167236</v>
      </c>
      <c r="E5979" s="29">
        <v>1.0282944440841675</v>
      </c>
      <c r="F5979" s="32">
        <v>37.933925628662109</v>
      </c>
      <c r="G5979" s="32">
        <v>22.884498596191406</v>
      </c>
      <c r="H5979" s="29">
        <v>1.3150088787078857</v>
      </c>
      <c r="I5979" s="29">
        <v>0.1598353385925293</v>
      </c>
      <c r="J5979" s="48">
        <v>489.57162475585938</v>
      </c>
      <c r="K5979" s="32">
        <v>27.100000381469727</v>
      </c>
      <c r="L5979" s="53">
        <v>48.340000152587891</v>
      </c>
    </row>
    <row r="5980" spans="1:12" x14ac:dyDescent="0.2">
      <c r="A5980" s="22">
        <v>44156.760416666664</v>
      </c>
      <c r="B5980" s="30">
        <v>2.4797928333282471</v>
      </c>
      <c r="C5980" s="31">
        <v>0.4989495575428009</v>
      </c>
      <c r="D5980" s="31">
        <v>0.2047845870256424</v>
      </c>
      <c r="E5980" s="31">
        <v>0.9695923924446106</v>
      </c>
      <c r="F5980" s="33">
        <v>32.565399169921875</v>
      </c>
      <c r="G5980" s="33">
        <v>34.610279083251953</v>
      </c>
      <c r="H5980" s="31">
        <v>1.3147631883621216</v>
      </c>
      <c r="I5980" s="31">
        <v>0.16706937551498413</v>
      </c>
      <c r="J5980" s="49">
        <v>488.07879638671875</v>
      </c>
      <c r="K5980" s="33">
        <v>27.020000457763672</v>
      </c>
      <c r="L5980" s="54">
        <v>48.049999237060547</v>
      </c>
    </row>
    <row r="5981" spans="1:12" x14ac:dyDescent="0.2">
      <c r="A5981" s="21">
        <v>44156.763888888883</v>
      </c>
      <c r="B5981" s="28">
        <v>2.3907275199890137</v>
      </c>
      <c r="C5981" s="29">
        <v>0.54528939723968506</v>
      </c>
      <c r="D5981" s="29">
        <v>0.19642217457294464</v>
      </c>
      <c r="E5981" s="29">
        <v>1.0322612524032593</v>
      </c>
      <c r="F5981" s="32">
        <v>33.958507537841797</v>
      </c>
      <c r="G5981" s="32">
        <v>35.413291931152344</v>
      </c>
      <c r="H5981" s="29">
        <v>1.3220012187957764</v>
      </c>
      <c r="I5981" s="29">
        <v>0.188857302069664</v>
      </c>
      <c r="J5981" s="48">
        <v>488.668701171875</v>
      </c>
      <c r="K5981" s="32">
        <v>26.989999771118164</v>
      </c>
      <c r="L5981" s="53">
        <v>48.080001831054688</v>
      </c>
    </row>
    <row r="5982" spans="1:12" x14ac:dyDescent="0.2">
      <c r="A5982" s="22">
        <v>44156.767361111109</v>
      </c>
      <c r="B5982" s="30">
        <v>2.9754364490509033</v>
      </c>
      <c r="C5982" s="31">
        <v>0.51661717891693115</v>
      </c>
      <c r="D5982" s="31">
        <v>0.18595817685127258</v>
      </c>
      <c r="E5982" s="31">
        <v>0.97784745693206787</v>
      </c>
      <c r="F5982" s="33">
        <v>25.288667678833008</v>
      </c>
      <c r="G5982" s="33">
        <v>-1.6784514188766479</v>
      </c>
      <c r="H5982" s="31">
        <v>1.3218873739242554</v>
      </c>
      <c r="I5982" s="31">
        <v>0.28326156735420227</v>
      </c>
      <c r="J5982" s="49">
        <v>489.30767822265625</v>
      </c>
      <c r="K5982" s="33">
        <v>26.930000305175781</v>
      </c>
      <c r="L5982" s="54">
        <v>48.009998321533203</v>
      </c>
    </row>
    <row r="5983" spans="1:12" x14ac:dyDescent="0.2">
      <c r="A5983" s="21">
        <v>44156.770833333328</v>
      </c>
      <c r="B5983" s="28">
        <v>3.4712088108062744</v>
      </c>
      <c r="C5983" s="29">
        <v>0.58747601509094238</v>
      </c>
      <c r="D5983" s="29">
        <v>0.19639769196510315</v>
      </c>
      <c r="E5983" s="29">
        <v>1.0969018936157227</v>
      </c>
      <c r="F5983" s="32">
        <v>11.941975593566895</v>
      </c>
      <c r="G5983" s="32">
        <v>26.284551620483398</v>
      </c>
      <c r="H5983" s="29">
        <v>1.3218363523483276</v>
      </c>
      <c r="I5983" s="29">
        <v>0.3195648193359375</v>
      </c>
      <c r="J5983" s="48">
        <v>487.79766845703125</v>
      </c>
      <c r="K5983" s="32">
        <v>26.860000610351563</v>
      </c>
      <c r="L5983" s="53">
        <v>48.099998474121094</v>
      </c>
    </row>
    <row r="5984" spans="1:12" x14ac:dyDescent="0.2">
      <c r="A5984" s="22">
        <v>44156.774305555555</v>
      </c>
      <c r="B5984" s="30">
        <v>3.0515737533569336</v>
      </c>
      <c r="C5984" s="31">
        <v>0.5506666898727417</v>
      </c>
      <c r="D5984" s="31">
        <v>0.18803799152374268</v>
      </c>
      <c r="E5984" s="31">
        <v>1.0321195125579834</v>
      </c>
      <c r="F5984" s="33">
        <v>18.960443496704102</v>
      </c>
      <c r="G5984" s="33">
        <v>15.542683601379395</v>
      </c>
      <c r="H5984" s="31">
        <v>1.3218197822570801</v>
      </c>
      <c r="I5984" s="31">
        <v>0.34861180186271667</v>
      </c>
      <c r="J5984" s="49">
        <v>488.9293212890625</v>
      </c>
      <c r="K5984" s="33">
        <v>26.829999923706055</v>
      </c>
      <c r="L5984" s="54">
        <v>48.150001525878906</v>
      </c>
    </row>
    <row r="5985" spans="1:12" x14ac:dyDescent="0.2">
      <c r="A5985" s="21">
        <v>44156.777777777774</v>
      </c>
      <c r="B5985" s="28">
        <v>2.1489531993865967</v>
      </c>
      <c r="C5985" s="29">
        <v>0.43074685335159302</v>
      </c>
      <c r="D5985" s="29">
        <v>0.17342381179332733</v>
      </c>
      <c r="E5985" s="29">
        <v>0.83368796110153198</v>
      </c>
      <c r="F5985" s="32">
        <v>13.926233291625977</v>
      </c>
      <c r="G5985" s="32">
        <v>8.4025335311889648</v>
      </c>
      <c r="H5985" s="29">
        <v>1.3073773384094238</v>
      </c>
      <c r="I5985" s="29">
        <v>0.24694904685020447</v>
      </c>
      <c r="J5985" s="48">
        <v>490.09393310546875</v>
      </c>
      <c r="K5985" s="32">
        <v>26.780000686645508</v>
      </c>
      <c r="L5985" s="53">
        <v>48.470001220703125</v>
      </c>
    </row>
    <row r="5986" spans="1:12" x14ac:dyDescent="0.2">
      <c r="A5986" s="22">
        <v>44156.78125</v>
      </c>
      <c r="B5986" s="30">
        <v>1.7166322469711304</v>
      </c>
      <c r="C5986" s="31">
        <v>0.38849291205406189</v>
      </c>
      <c r="D5986" s="31">
        <v>0.17133566737174988</v>
      </c>
      <c r="E5986" s="31">
        <v>0.76683157682418823</v>
      </c>
      <c r="F5986" s="33">
        <v>13.58046817779541</v>
      </c>
      <c r="G5986" s="33">
        <v>20.30457878112793</v>
      </c>
      <c r="H5986" s="31">
        <v>1.3001238107681274</v>
      </c>
      <c r="I5986" s="31">
        <v>0.23242436349391937</v>
      </c>
      <c r="J5986" s="49">
        <v>489.75375366210938</v>
      </c>
      <c r="K5986" s="33">
        <v>26.690000534057617</v>
      </c>
      <c r="L5986" s="54">
        <v>48.700000762939453</v>
      </c>
    </row>
    <row r="5987" spans="1:12" x14ac:dyDescent="0.2">
      <c r="A5987" s="21">
        <v>44156.784722222219</v>
      </c>
      <c r="B5987" s="28">
        <v>1.8183962106704712</v>
      </c>
      <c r="C5987" s="29">
        <v>0.32852187752723694</v>
      </c>
      <c r="D5987" s="29">
        <v>0.14417567849159241</v>
      </c>
      <c r="E5987" s="29">
        <v>0.64774584770202637</v>
      </c>
      <c r="F5987" s="32">
        <v>9.3793649673461914</v>
      </c>
      <c r="G5987" s="32">
        <v>-6.5513134002685547</v>
      </c>
      <c r="H5987" s="29">
        <v>1.307414174079895</v>
      </c>
      <c r="I5987" s="29">
        <v>0.15979506075382233</v>
      </c>
      <c r="J5987" s="48">
        <v>488.78549194335938</v>
      </c>
      <c r="K5987" s="32">
        <v>26.620000839233398</v>
      </c>
      <c r="L5987" s="53">
        <v>48.959999084472656</v>
      </c>
    </row>
    <row r="5988" spans="1:12" x14ac:dyDescent="0.2">
      <c r="A5988" s="22">
        <v>44156.788194444438</v>
      </c>
      <c r="B5988" s="30">
        <v>2.1361052989959717</v>
      </c>
      <c r="C5988" s="31">
        <v>0.3516639769077301</v>
      </c>
      <c r="D5988" s="31">
        <v>0.14625203609466553</v>
      </c>
      <c r="E5988" s="31">
        <v>0.6852952241897583</v>
      </c>
      <c r="F5988" s="33">
        <v>9.3480043411254883</v>
      </c>
      <c r="G5988" s="33">
        <v>19.672513961791992</v>
      </c>
      <c r="H5988" s="31">
        <v>1.3072965145111084</v>
      </c>
      <c r="I5988" s="31">
        <v>0.14525517821311951</v>
      </c>
      <c r="J5988" s="49">
        <v>488.30941772460938</v>
      </c>
      <c r="K5988" s="33">
        <v>26.579999923706055</v>
      </c>
      <c r="L5988" s="54">
        <v>48.819999694824219</v>
      </c>
    </row>
    <row r="5989" spans="1:12" x14ac:dyDescent="0.2">
      <c r="A5989" s="21">
        <v>44156.791666666664</v>
      </c>
      <c r="B5989" s="28">
        <v>2.0857245922088623</v>
      </c>
      <c r="C5989" s="29">
        <v>0.33674785494804382</v>
      </c>
      <c r="D5989" s="29">
        <v>0.1441958099603653</v>
      </c>
      <c r="E5989" s="29">
        <v>0.65828514099121094</v>
      </c>
      <c r="F5989" s="32">
        <v>22.240945816040039</v>
      </c>
      <c r="G5989" s="32">
        <v>32.598350524902344</v>
      </c>
      <c r="H5989" s="29">
        <v>1.3075966835021973</v>
      </c>
      <c r="I5989" s="29">
        <v>0.12349524348974228</v>
      </c>
      <c r="J5989" s="48">
        <v>487.80056762695313</v>
      </c>
      <c r="K5989" s="32">
        <v>26.559999465942383</v>
      </c>
      <c r="L5989" s="53">
        <v>49.529998779296875</v>
      </c>
    </row>
    <row r="5990" spans="1:12" x14ac:dyDescent="0.2">
      <c r="A5990" s="22">
        <v>44156.795138888883</v>
      </c>
      <c r="B5990" s="30">
        <v>1.6531696319580078</v>
      </c>
      <c r="C5990" s="31">
        <v>0.29718393087387085</v>
      </c>
      <c r="D5990" s="31">
        <v>0.11910756677389145</v>
      </c>
      <c r="E5990" s="31">
        <v>0.57464182376861572</v>
      </c>
      <c r="F5990" s="33">
        <v>21.781147003173828</v>
      </c>
      <c r="G5990" s="33">
        <v>-9.5629501342773438</v>
      </c>
      <c r="H5990" s="31">
        <v>1.3002153635025024</v>
      </c>
      <c r="I5990" s="31">
        <v>0.13074792921543121</v>
      </c>
      <c r="J5990" s="49">
        <v>488.4234619140625</v>
      </c>
      <c r="K5990" s="33">
        <v>26.510000228881836</v>
      </c>
      <c r="L5990" s="54">
        <v>49.419998168945313</v>
      </c>
    </row>
    <row r="5991" spans="1:12" x14ac:dyDescent="0.2">
      <c r="A5991" s="21">
        <v>44156.798611111109</v>
      </c>
      <c r="B5991" s="28">
        <v>1.8311804533004761</v>
      </c>
      <c r="C5991" s="29">
        <v>0.35852476954460144</v>
      </c>
      <c r="D5991" s="29">
        <v>0.10447901487350464</v>
      </c>
      <c r="E5991" s="29">
        <v>0.6561281681060791</v>
      </c>
      <c r="F5991" s="32">
        <v>25.066823959350586</v>
      </c>
      <c r="G5991" s="32">
        <v>20.967016220092773</v>
      </c>
      <c r="H5991" s="29">
        <v>1.300199031829834</v>
      </c>
      <c r="I5991" s="29">
        <v>0.15253731608390808</v>
      </c>
      <c r="J5991" s="48">
        <v>489.04653930664063</v>
      </c>
      <c r="K5991" s="32">
        <v>26.459999084472656</v>
      </c>
      <c r="L5991" s="53">
        <v>49.529998779296875</v>
      </c>
    </row>
    <row r="5992" spans="1:12" x14ac:dyDescent="0.2">
      <c r="A5992" s="22">
        <v>44156.802083333328</v>
      </c>
      <c r="B5992" s="30">
        <v>1.7930960655212402</v>
      </c>
      <c r="C5992" s="31">
        <v>0.42397439479827881</v>
      </c>
      <c r="D5992" s="31">
        <v>0.12328973412513733</v>
      </c>
      <c r="E5992" s="31">
        <v>0.77317291498184204</v>
      </c>
      <c r="F5992" s="33">
        <v>7.0706486701965332</v>
      </c>
      <c r="G5992" s="33">
        <v>-1.6074280738830566</v>
      </c>
      <c r="H5992" s="31">
        <v>1.3002464771270752</v>
      </c>
      <c r="I5992" s="31">
        <v>0.14527894556522369</v>
      </c>
      <c r="J5992" s="49">
        <v>489.14447021484375</v>
      </c>
      <c r="K5992" s="33">
        <v>26.399999618530273</v>
      </c>
      <c r="L5992" s="54">
        <v>49.810001373291016</v>
      </c>
    </row>
    <row r="5993" spans="1:12" x14ac:dyDescent="0.2">
      <c r="A5993" s="21">
        <v>44156.805555555555</v>
      </c>
      <c r="B5993" s="28">
        <v>1.5769636631011963</v>
      </c>
      <c r="C5993" s="29">
        <v>0.29720169305801392</v>
      </c>
      <c r="D5993" s="29">
        <v>0.11284549534320831</v>
      </c>
      <c r="E5993" s="29">
        <v>0.56840693950653076</v>
      </c>
      <c r="F5993" s="32">
        <v>2.4315764904022217</v>
      </c>
      <c r="G5993" s="32">
        <v>-21.517925262451172</v>
      </c>
      <c r="H5993" s="29">
        <v>1.3002930879592896</v>
      </c>
      <c r="I5993" s="29">
        <v>0.14528414607048035</v>
      </c>
      <c r="J5993" s="48">
        <v>488.15890502929688</v>
      </c>
      <c r="K5993" s="32">
        <v>26.340000152587891</v>
      </c>
      <c r="L5993" s="53">
        <v>50.090000152587891</v>
      </c>
    </row>
    <row r="5994" spans="1:12" x14ac:dyDescent="0.2">
      <c r="A5994" s="22">
        <v>44156.809027777774</v>
      </c>
      <c r="B5994" s="30">
        <v>1.62862229347229</v>
      </c>
      <c r="C5994" s="31">
        <v>0.29461780190467834</v>
      </c>
      <c r="D5994" s="31">
        <v>0.11080943048000336</v>
      </c>
      <c r="E5994" s="31">
        <v>0.56241017580032349</v>
      </c>
      <c r="F5994" s="33">
        <v>23.686277389526367</v>
      </c>
      <c r="G5994" s="33">
        <v>64.758102416992188</v>
      </c>
      <c r="H5994" s="31">
        <v>1.3081909418106079</v>
      </c>
      <c r="I5994" s="31">
        <v>0.16715773940086365</v>
      </c>
      <c r="J5994" s="49">
        <v>489.4222412109375</v>
      </c>
      <c r="K5994" s="33">
        <v>26.229999542236328</v>
      </c>
      <c r="L5994" s="54">
        <v>51.819999694824219</v>
      </c>
    </row>
    <row r="5995" spans="1:12" x14ac:dyDescent="0.2">
      <c r="A5995" s="21">
        <v>44156.8125</v>
      </c>
      <c r="B5995" s="28">
        <v>1.425209641456604</v>
      </c>
      <c r="C5995" s="29">
        <v>0.24827151000499725</v>
      </c>
      <c r="D5995" s="29">
        <v>9.8276354372501373E-2</v>
      </c>
      <c r="E5995" s="29">
        <v>0.47883585095405579</v>
      </c>
      <c r="F5995" s="32">
        <v>22.854255676269531</v>
      </c>
      <c r="G5995" s="32">
        <v>-15.616227149963379</v>
      </c>
      <c r="H5995" s="29">
        <v>1.3156110048294067</v>
      </c>
      <c r="I5995" s="29">
        <v>0.14537139236927032</v>
      </c>
      <c r="J5995" s="48">
        <v>489.50399780273438</v>
      </c>
      <c r="K5995" s="32">
        <v>26.180000305175781</v>
      </c>
      <c r="L5995" s="53">
        <v>52.310001373291016</v>
      </c>
    </row>
    <row r="5996" spans="1:12" x14ac:dyDescent="0.2">
      <c r="A5996" s="22">
        <v>44156.815972222219</v>
      </c>
      <c r="B5996" s="30">
        <v>1.5142149925231934</v>
      </c>
      <c r="C5996" s="31">
        <v>0.31100702285766602</v>
      </c>
      <c r="D5996" s="31">
        <v>0.11918067187070847</v>
      </c>
      <c r="E5996" s="31">
        <v>0.59590333700180054</v>
      </c>
      <c r="F5996" s="33">
        <v>16.674177169799805</v>
      </c>
      <c r="G5996" s="33">
        <v>23.005887985229492</v>
      </c>
      <c r="H5996" s="31">
        <v>1.3082816600799561</v>
      </c>
      <c r="I5996" s="31">
        <v>0.14536462724208832</v>
      </c>
      <c r="J5996" s="49">
        <v>488.51776123046875</v>
      </c>
      <c r="K5996" s="33">
        <v>26.120000839233398</v>
      </c>
      <c r="L5996" s="54">
        <v>52.360000610351563</v>
      </c>
    </row>
    <row r="5997" spans="1:12" x14ac:dyDescent="0.2">
      <c r="A5997" s="21">
        <v>44156.819444444438</v>
      </c>
      <c r="B5997" s="28">
        <v>2.023700475692749</v>
      </c>
      <c r="C5997" s="29">
        <v>0.23058474063873291</v>
      </c>
      <c r="D5997" s="29">
        <v>0.10666199028491974</v>
      </c>
      <c r="E5997" s="29">
        <v>0.46011054515838623</v>
      </c>
      <c r="F5997" s="32">
        <v>11.668732643127441</v>
      </c>
      <c r="G5997" s="32">
        <v>14.529913902282715</v>
      </c>
      <c r="H5997" s="29">
        <v>1.3086086511611938</v>
      </c>
      <c r="I5997" s="29">
        <v>0.10905072093009949</v>
      </c>
      <c r="J5997" s="48">
        <v>489.61849975585938</v>
      </c>
      <c r="K5997" s="32">
        <v>26.110000610351563</v>
      </c>
      <c r="L5997" s="53">
        <v>53.119998931884766</v>
      </c>
    </row>
    <row r="5998" spans="1:12" x14ac:dyDescent="0.2">
      <c r="A5998" s="22">
        <v>44156.822916666664</v>
      </c>
      <c r="B5998" s="30">
        <v>1.667733907699585</v>
      </c>
      <c r="C5998" s="31">
        <v>0.45172929763793945</v>
      </c>
      <c r="D5998" s="31">
        <v>0.12342351675033569</v>
      </c>
      <c r="E5998" s="31">
        <v>0.81585031747817993</v>
      </c>
      <c r="F5998" s="33">
        <v>23.220966339111328</v>
      </c>
      <c r="G5998" s="33">
        <v>10.632758140563965</v>
      </c>
      <c r="H5998" s="31">
        <v>1.3089293241500854</v>
      </c>
      <c r="I5998" s="31">
        <v>0.10907744616270065</v>
      </c>
      <c r="J5998" s="49">
        <v>489.66757202148438</v>
      </c>
      <c r="K5998" s="33">
        <v>26.079999923706055</v>
      </c>
      <c r="L5998" s="54">
        <v>53.930000305175781</v>
      </c>
    </row>
    <row r="5999" spans="1:12" x14ac:dyDescent="0.2">
      <c r="A5999" s="21">
        <v>44156.826388888883</v>
      </c>
      <c r="B5999" s="28">
        <v>1.4895385503768921</v>
      </c>
      <c r="C5999" s="29">
        <v>0.47494128346443176</v>
      </c>
      <c r="D5999" s="29">
        <v>0.16108201444149017</v>
      </c>
      <c r="E5999" s="29">
        <v>0.88908904790878296</v>
      </c>
      <c r="F5999" s="32">
        <v>33.273998260498047</v>
      </c>
      <c r="G5999" s="32">
        <v>49.753135681152344</v>
      </c>
      <c r="H5999" s="29">
        <v>1.3016886711120605</v>
      </c>
      <c r="I5999" s="29">
        <v>0.13089607656002045</v>
      </c>
      <c r="J5999" s="48">
        <v>490.20986938476563</v>
      </c>
      <c r="K5999" s="32">
        <v>26.079999923706055</v>
      </c>
      <c r="L5999" s="53">
        <v>54</v>
      </c>
    </row>
    <row r="6000" spans="1:12" x14ac:dyDescent="0.2">
      <c r="A6000" s="22">
        <v>44156.829861111109</v>
      </c>
      <c r="B6000" s="30">
        <v>1.4513630867004395</v>
      </c>
      <c r="C6000" s="31">
        <v>0.41353157162666321</v>
      </c>
      <c r="D6000" s="31">
        <v>0.14434799551963806</v>
      </c>
      <c r="E6000" s="31">
        <v>0.77822399139404297</v>
      </c>
      <c r="F6000" s="33">
        <v>34.180877685546875</v>
      </c>
      <c r="G6000" s="33">
        <v>17.84412956237793</v>
      </c>
      <c r="H6000" s="31">
        <v>1.3089767694473267</v>
      </c>
      <c r="I6000" s="31">
        <v>0.12362558394670486</v>
      </c>
      <c r="J6000" s="49">
        <v>490.24261474609375</v>
      </c>
      <c r="K6000" s="33">
        <v>26.059999465942383</v>
      </c>
      <c r="L6000" s="54">
        <v>54.099998474121094</v>
      </c>
    </row>
    <row r="6001" spans="1:12" x14ac:dyDescent="0.2">
      <c r="A6001" s="21">
        <v>44156.833333333328</v>
      </c>
      <c r="B6001" s="28">
        <v>1.298719048500061</v>
      </c>
      <c r="C6001" s="29">
        <v>0.31529843807220459</v>
      </c>
      <c r="D6001" s="29">
        <v>0.11088717728853226</v>
      </c>
      <c r="E6001" s="29">
        <v>0.59418791532516479</v>
      </c>
      <c r="F6001" s="32">
        <v>18.304300308227539</v>
      </c>
      <c r="G6001" s="32">
        <v>-1.5075327157974243</v>
      </c>
      <c r="H6001" s="29">
        <v>1.3091088533401489</v>
      </c>
      <c r="I6001" s="29">
        <v>0.10181957483291626</v>
      </c>
      <c r="J6001" s="48">
        <v>489.88040161132813</v>
      </c>
      <c r="K6001" s="32">
        <v>25.950000762939453</v>
      </c>
      <c r="L6001" s="53">
        <v>54.75</v>
      </c>
    </row>
    <row r="6002" spans="1:12" x14ac:dyDescent="0.2">
      <c r="A6002" s="22">
        <v>44156.836805555555</v>
      </c>
      <c r="B6002" s="30">
        <v>1.3752738237380981</v>
      </c>
      <c r="C6002" s="31">
        <v>0.33444622159004211</v>
      </c>
      <c r="D6002" s="31">
        <v>0.11508495360612869</v>
      </c>
      <c r="E6002" s="31">
        <v>0.62773609161376953</v>
      </c>
      <c r="F6002" s="33">
        <v>23.868642807006836</v>
      </c>
      <c r="G6002" s="33">
        <v>59.676700592041016</v>
      </c>
      <c r="H6002" s="31">
        <v>1.3092607259750366</v>
      </c>
      <c r="I6002" s="31">
        <v>0.11637872457504272</v>
      </c>
      <c r="J6002" s="49">
        <v>489.45248413085938</v>
      </c>
      <c r="K6002" s="33">
        <v>25.879999160766602</v>
      </c>
      <c r="L6002" s="54">
        <v>55.319999694824219</v>
      </c>
    </row>
    <row r="6003" spans="1:12" x14ac:dyDescent="0.2">
      <c r="A6003" s="21">
        <v>44156.840277777774</v>
      </c>
      <c r="B6003" s="28">
        <v>1.1844297647476196</v>
      </c>
      <c r="C6003" s="29">
        <v>0.26895979046821594</v>
      </c>
      <c r="D6003" s="29">
        <v>0.12137933820486069</v>
      </c>
      <c r="E6003" s="29">
        <v>0.53365051746368408</v>
      </c>
      <c r="F6003" s="32">
        <v>38.910427093505859</v>
      </c>
      <c r="G6003" s="32">
        <v>17.310503005981445</v>
      </c>
      <c r="H6003" s="29">
        <v>1.3094443082809448</v>
      </c>
      <c r="I6003" s="29">
        <v>0.11639505624771118</v>
      </c>
      <c r="J6003" s="48">
        <v>490.48263549804688</v>
      </c>
      <c r="K6003" s="32">
        <v>25.879999160766602</v>
      </c>
      <c r="L6003" s="53">
        <v>55.790000915527344</v>
      </c>
    </row>
    <row r="6004" spans="1:12" x14ac:dyDescent="0.2">
      <c r="A6004" s="22">
        <v>44156.84375</v>
      </c>
      <c r="B6004" s="30">
        <v>2.5088245868682861</v>
      </c>
      <c r="C6004" s="31">
        <v>0.18566830456256866</v>
      </c>
      <c r="D6004" s="31">
        <v>0.10044670850038528</v>
      </c>
      <c r="E6004" s="31">
        <v>0.38504570722579956</v>
      </c>
      <c r="F6004" s="33">
        <v>34.894306182861328</v>
      </c>
      <c r="G6004" s="33">
        <v>9.5462675094604492</v>
      </c>
      <c r="H6004" s="31">
        <v>1.30210280418396</v>
      </c>
      <c r="I6004" s="31">
        <v>0.12366339564323425</v>
      </c>
      <c r="J6004" s="49">
        <v>489.4617919921875</v>
      </c>
      <c r="K6004" s="33">
        <v>25.840000152587891</v>
      </c>
      <c r="L6004" s="54">
        <v>55.770000457763672</v>
      </c>
    </row>
    <row r="6005" spans="1:12" x14ac:dyDescent="0.2">
      <c r="A6005" s="21">
        <v>44156.847222222219</v>
      </c>
      <c r="B6005" s="28">
        <v>1.5027427673339844</v>
      </c>
      <c r="C6005" s="29">
        <v>0.21570219099521637</v>
      </c>
      <c r="D6005" s="29">
        <v>9.4168491661548615E-2</v>
      </c>
      <c r="E6005" s="29">
        <v>0.42480450868606567</v>
      </c>
      <c r="F6005" s="32">
        <v>7.1826019287109375</v>
      </c>
      <c r="G6005" s="32">
        <v>16.66771125793457</v>
      </c>
      <c r="H6005" s="29">
        <v>1.3020986318588257</v>
      </c>
      <c r="I6005" s="29">
        <v>8.0017231404781342E-2</v>
      </c>
      <c r="J6005" s="48">
        <v>490.19180297851563</v>
      </c>
      <c r="K6005" s="32">
        <v>25.760000228881836</v>
      </c>
      <c r="L6005" s="53">
        <v>55.970001220703125</v>
      </c>
    </row>
    <row r="6006" spans="1:12" x14ac:dyDescent="0.2">
      <c r="A6006" s="22">
        <v>44156.850694444438</v>
      </c>
      <c r="B6006" s="30">
        <v>1.3626739978790283</v>
      </c>
      <c r="C6006" s="31">
        <v>0.22389623522758484</v>
      </c>
      <c r="D6006" s="31">
        <v>0.10463298112154007</v>
      </c>
      <c r="E6006" s="31">
        <v>0.44782915711402893</v>
      </c>
      <c r="F6006" s="33">
        <v>15.822299003601074</v>
      </c>
      <c r="G6006" s="33">
        <v>8.9350662231445313</v>
      </c>
      <c r="H6006" s="31">
        <v>1.3021150827407837</v>
      </c>
      <c r="I6006" s="31">
        <v>8.7292633950710297E-2</v>
      </c>
      <c r="J6006" s="49">
        <v>490.11978149414063</v>
      </c>
      <c r="K6006" s="33">
        <v>25.770000457763672</v>
      </c>
      <c r="L6006" s="54">
        <v>56.029998779296875</v>
      </c>
    </row>
    <row r="6007" spans="1:12" x14ac:dyDescent="0.2">
      <c r="A6007" s="21">
        <v>44156.854166666664</v>
      </c>
      <c r="B6007" s="28">
        <v>2.0377390384674072</v>
      </c>
      <c r="C6007" s="29">
        <v>0.22390677034854889</v>
      </c>
      <c r="D6007" s="29">
        <v>0.10045237839221954</v>
      </c>
      <c r="E6007" s="29">
        <v>0.44575744867324829</v>
      </c>
      <c r="F6007" s="32">
        <v>16.841915130615234</v>
      </c>
      <c r="G6007" s="32">
        <v>28.966461181640625</v>
      </c>
      <c r="H6007" s="29">
        <v>1.3167257308959961</v>
      </c>
      <c r="I6007" s="29">
        <v>0.10184619575738907</v>
      </c>
      <c r="J6007" s="48">
        <v>491.25579833984375</v>
      </c>
      <c r="K6007" s="32">
        <v>25.739999771118164</v>
      </c>
      <c r="L6007" s="53">
        <v>56.270000457763672</v>
      </c>
    </row>
    <row r="6008" spans="1:12" x14ac:dyDescent="0.2">
      <c r="A6008" s="22">
        <v>44156.857638888883</v>
      </c>
      <c r="B6008" s="30">
        <v>1.2482196092605591</v>
      </c>
      <c r="C6008" s="31">
        <v>0.18569432199001312</v>
      </c>
      <c r="D6008" s="31">
        <v>8.5810258984565735E-2</v>
      </c>
      <c r="E6008" s="31">
        <v>0.37044915556907654</v>
      </c>
      <c r="F6008" s="33">
        <v>18.066066741943359</v>
      </c>
      <c r="G6008" s="33">
        <v>7.866330623626709</v>
      </c>
      <c r="H6008" s="31">
        <v>1.3022853136062622</v>
      </c>
      <c r="I6008" s="31">
        <v>6.5478041768074036E-2</v>
      </c>
      <c r="J6008" s="49">
        <v>489.67471313476563</v>
      </c>
      <c r="K6008" s="33">
        <v>25.709999084472656</v>
      </c>
      <c r="L6008" s="54">
        <v>56.619998931884766</v>
      </c>
    </row>
    <row r="6009" spans="1:12" x14ac:dyDescent="0.2">
      <c r="A6009" s="21">
        <v>44156.861111111109</v>
      </c>
      <c r="B6009" s="28">
        <v>1.2737011909484863</v>
      </c>
      <c r="C6009" s="29">
        <v>0.1843300461769104</v>
      </c>
      <c r="D6009" s="29">
        <v>0.11301907896995544</v>
      </c>
      <c r="E6009" s="29">
        <v>0.39556676149368286</v>
      </c>
      <c r="F6009" s="32">
        <v>6.2564201354980469</v>
      </c>
      <c r="G6009" s="32">
        <v>-7.4180355072021484</v>
      </c>
      <c r="H6009" s="29">
        <v>1.3095686435699463</v>
      </c>
      <c r="I6009" s="29">
        <v>0.10185533761978149</v>
      </c>
      <c r="J6009" s="48">
        <v>489.26980590820313</v>
      </c>
      <c r="K6009" s="32">
        <v>25.659999847412109</v>
      </c>
      <c r="L6009" s="53">
        <v>56.75</v>
      </c>
    </row>
    <row r="6010" spans="1:12" x14ac:dyDescent="0.2">
      <c r="A6010" s="22">
        <v>44156.864583333328</v>
      </c>
      <c r="B6010" s="30">
        <v>1.2737860679626465</v>
      </c>
      <c r="C6010" s="31">
        <v>0.17341834306716919</v>
      </c>
      <c r="D6010" s="31">
        <v>0.11511969566345215</v>
      </c>
      <c r="E6010" s="31">
        <v>0.38303461670875549</v>
      </c>
      <c r="F6010" s="33">
        <v>12.564626693725586</v>
      </c>
      <c r="G6010" s="33">
        <v>28.797756195068359</v>
      </c>
      <c r="H6010" s="31">
        <v>1.3096559047698975</v>
      </c>
      <c r="I6010" s="31">
        <v>0.10186212509870529</v>
      </c>
      <c r="J6010" s="49">
        <v>489.22943115234375</v>
      </c>
      <c r="K6010" s="33">
        <v>25.649999618530273</v>
      </c>
      <c r="L6010" s="54">
        <v>57.040000915527344</v>
      </c>
    </row>
    <row r="6011" spans="1:12" x14ac:dyDescent="0.2">
      <c r="A6011" s="21">
        <v>44156.868055555555</v>
      </c>
      <c r="B6011" s="28">
        <v>1.0190186500549316</v>
      </c>
      <c r="C6011" s="29">
        <v>0.20072630047798157</v>
      </c>
      <c r="D6011" s="29">
        <v>0.11093240231275558</v>
      </c>
      <c r="E6011" s="29">
        <v>0.42070594429969788</v>
      </c>
      <c r="F6011" s="32">
        <v>25.149381637573242</v>
      </c>
      <c r="G6011" s="32">
        <v>1.6202397346496582</v>
      </c>
      <c r="H6011" s="29">
        <v>1.3096427917480469</v>
      </c>
      <c r="I6011" s="29">
        <v>7.2757937014102936E-2</v>
      </c>
      <c r="J6011" s="48">
        <v>490.31661987304688</v>
      </c>
      <c r="K6011" s="32">
        <v>25.649999618530273</v>
      </c>
      <c r="L6011" s="53">
        <v>57.009998321533203</v>
      </c>
    </row>
    <row r="6012" spans="1:12" x14ac:dyDescent="0.2">
      <c r="A6012" s="22">
        <v>44156.871527777774</v>
      </c>
      <c r="B6012" s="30">
        <v>0.82791471481323242</v>
      </c>
      <c r="C6012" s="31">
        <v>0.19798624515533447</v>
      </c>
      <c r="D6012" s="31">
        <v>0.11511325836181641</v>
      </c>
      <c r="E6012" s="31">
        <v>0.41859367489814758</v>
      </c>
      <c r="F6012" s="33">
        <v>19.003826141357422</v>
      </c>
      <c r="G6012" s="33">
        <v>21.214996337890625</v>
      </c>
      <c r="H6012" s="31">
        <v>1.3023072481155396</v>
      </c>
      <c r="I6012" s="31">
        <v>7.2754599153995514E-2</v>
      </c>
      <c r="J6012" s="49">
        <v>489.80581665039063</v>
      </c>
      <c r="K6012" s="33">
        <v>25.629999160766602</v>
      </c>
      <c r="L6012" s="54">
        <v>56.939998626708984</v>
      </c>
    </row>
    <row r="6013" spans="1:12" x14ac:dyDescent="0.2">
      <c r="A6013" s="21">
        <v>44156.875</v>
      </c>
      <c r="B6013" s="28">
        <v>0.80246728658676147</v>
      </c>
      <c r="C6013" s="29">
        <v>0.20618566870689392</v>
      </c>
      <c r="D6013" s="29">
        <v>0.10465192049741745</v>
      </c>
      <c r="E6013" s="29">
        <v>0.42070072889328003</v>
      </c>
      <c r="F6013" s="32">
        <v>18.831230163574219</v>
      </c>
      <c r="G6013" s="32">
        <v>25.373250961303711</v>
      </c>
      <c r="H6013" s="29">
        <v>1.3023507595062256</v>
      </c>
      <c r="I6013" s="29">
        <v>8.7308436632156372E-2</v>
      </c>
      <c r="J6013" s="48">
        <v>490.4315185546875</v>
      </c>
      <c r="K6013" s="32">
        <v>25.579999923706055</v>
      </c>
      <c r="L6013" s="53">
        <v>57.209999084472656</v>
      </c>
    </row>
    <row r="6014" spans="1:12" x14ac:dyDescent="0.2">
      <c r="A6014" s="22">
        <v>44156.878472222219</v>
      </c>
      <c r="B6014" s="30">
        <v>0.89163559675216675</v>
      </c>
      <c r="C6014" s="31">
        <v>0.2362273633480072</v>
      </c>
      <c r="D6014" s="31">
        <v>0.11093169450759888</v>
      </c>
      <c r="E6014" s="31">
        <v>0.47302946448326111</v>
      </c>
      <c r="F6014" s="33">
        <v>16.558944702148438</v>
      </c>
      <c r="G6014" s="33">
        <v>-2.3335375785827637</v>
      </c>
      <c r="H6014" s="31">
        <v>1.3023585081100464</v>
      </c>
      <c r="I6014" s="31">
        <v>8.0033205449581146E-2</v>
      </c>
      <c r="J6014" s="49">
        <v>490.48077392578125</v>
      </c>
      <c r="K6014" s="33">
        <v>25.549999237060547</v>
      </c>
      <c r="L6014" s="54">
        <v>57.330001831054688</v>
      </c>
    </row>
    <row r="6015" spans="1:12" x14ac:dyDescent="0.2">
      <c r="A6015" s="21">
        <v>44156.881944444438</v>
      </c>
      <c r="B6015" s="28">
        <v>1.4648396968841553</v>
      </c>
      <c r="C6015" s="29">
        <v>0.203457310795784</v>
      </c>
      <c r="D6015" s="29">
        <v>0.10465323925018311</v>
      </c>
      <c r="E6015" s="29">
        <v>0.41651991009712219</v>
      </c>
      <c r="F6015" s="32">
        <v>18.984321594238281</v>
      </c>
      <c r="G6015" s="32">
        <v>28.00263786315918</v>
      </c>
      <c r="H6015" s="29">
        <v>1.3023672103881836</v>
      </c>
      <c r="I6015" s="29">
        <v>0.1091369241476059</v>
      </c>
      <c r="J6015" s="48">
        <v>492.11209106445313</v>
      </c>
      <c r="K6015" s="32">
        <v>25.549999237060547</v>
      </c>
      <c r="L6015" s="53">
        <v>57.349998474121094</v>
      </c>
    </row>
    <row r="6016" spans="1:12" x14ac:dyDescent="0.2">
      <c r="A6016" s="22">
        <v>44156.885416666664</v>
      </c>
      <c r="B6016" s="30">
        <v>2.331120491027832</v>
      </c>
      <c r="C6016" s="31">
        <v>0.24989607930183411</v>
      </c>
      <c r="D6016" s="31">
        <v>0.1234968900680542</v>
      </c>
      <c r="E6016" s="31">
        <v>0.50863975286483765</v>
      </c>
      <c r="F6016" s="33">
        <v>21.981315612792969</v>
      </c>
      <c r="G6016" s="33">
        <v>21.838647842407227</v>
      </c>
      <c r="H6016" s="31">
        <v>1.3097074031829834</v>
      </c>
      <c r="I6016" s="31">
        <v>0.14552305638790131</v>
      </c>
      <c r="J6016" s="49">
        <v>490.44793701171875</v>
      </c>
      <c r="K6016" s="33">
        <v>25.569999694824219</v>
      </c>
      <c r="L6016" s="54">
        <v>57.430000305175781</v>
      </c>
    </row>
    <row r="6017" spans="1:12" x14ac:dyDescent="0.2">
      <c r="A6017" s="21">
        <v>44156.888888888883</v>
      </c>
      <c r="B6017" s="28">
        <v>2.3565673828125</v>
      </c>
      <c r="C6017" s="29">
        <v>0.28130024671554565</v>
      </c>
      <c r="D6017" s="29">
        <v>0.12977476418018341</v>
      </c>
      <c r="E6017" s="29">
        <v>0.56096190214157104</v>
      </c>
      <c r="F6017" s="32">
        <v>13.268112182617188</v>
      </c>
      <c r="G6017" s="32">
        <v>8.6110239028930664</v>
      </c>
      <c r="H6017" s="29">
        <v>1.3096910715103149</v>
      </c>
      <c r="I6017" s="29">
        <v>0.16734941303730011</v>
      </c>
      <c r="J6017" s="48">
        <v>490.398681640625</v>
      </c>
      <c r="K6017" s="32">
        <v>25.600000381469727</v>
      </c>
      <c r="L6017" s="53">
        <v>57.290000915527344</v>
      </c>
    </row>
    <row r="6018" spans="1:12" x14ac:dyDescent="0.2">
      <c r="A6018" s="22">
        <v>44156.892361111109</v>
      </c>
      <c r="B6018" s="30">
        <v>2.05084228515625</v>
      </c>
      <c r="C6018" s="31">
        <v>0.29358890652656555</v>
      </c>
      <c r="D6018" s="31">
        <v>0.11302918195724487</v>
      </c>
      <c r="E6018" s="31">
        <v>0.56514590978622437</v>
      </c>
      <c r="F6018" s="33">
        <v>28.360218048095703</v>
      </c>
      <c r="G6018" s="33">
        <v>26.260971069335938</v>
      </c>
      <c r="H6018" s="31">
        <v>1.3096857070922852</v>
      </c>
      <c r="I6018" s="31">
        <v>0.16734872758388519</v>
      </c>
      <c r="J6018" s="49">
        <v>488.73489379882813</v>
      </c>
      <c r="K6018" s="33">
        <v>25.620000839233398</v>
      </c>
      <c r="L6018" s="54">
        <v>57.209999084472656</v>
      </c>
    </row>
    <row r="6019" spans="1:12" x14ac:dyDescent="0.2">
      <c r="A6019" s="21">
        <v>44156.895833333328</v>
      </c>
      <c r="B6019" s="28">
        <v>1.6941752433776855</v>
      </c>
      <c r="C6019" s="29">
        <v>0.25808528065681458</v>
      </c>
      <c r="D6019" s="29">
        <v>0.10884298384189606</v>
      </c>
      <c r="E6019" s="29">
        <v>0.50444537401199341</v>
      </c>
      <c r="F6019" s="32">
        <v>21.114772796630859</v>
      </c>
      <c r="G6019" s="32">
        <v>-0.77448004484176636</v>
      </c>
      <c r="H6019" s="29">
        <v>1.3169625997543335</v>
      </c>
      <c r="I6019" s="29">
        <v>0.13096867501735687</v>
      </c>
      <c r="J6019" s="48">
        <v>490.94232177734375</v>
      </c>
      <c r="K6019" s="32">
        <v>25.600000381469727</v>
      </c>
      <c r="L6019" s="53">
        <v>57.279998779296875</v>
      </c>
    </row>
    <row r="6020" spans="1:12" x14ac:dyDescent="0.2">
      <c r="A6020" s="22">
        <v>44156.899305555555</v>
      </c>
      <c r="B6020" s="30">
        <v>1.4903715848922729</v>
      </c>
      <c r="C6020" s="31">
        <v>0.25808650255203247</v>
      </c>
      <c r="D6020" s="31">
        <v>0.10256405919790268</v>
      </c>
      <c r="E6020" s="31">
        <v>0.49816831946372986</v>
      </c>
      <c r="F6020" s="33">
        <v>13.81842041015625</v>
      </c>
      <c r="G6020" s="33">
        <v>2.9960291385650635</v>
      </c>
      <c r="H6020" s="31">
        <v>1.3169686794281006</v>
      </c>
      <c r="I6020" s="31">
        <v>0.10914105921983719</v>
      </c>
      <c r="J6020" s="49">
        <v>490.46435546875</v>
      </c>
      <c r="K6020" s="33">
        <v>25.559999465942383</v>
      </c>
      <c r="L6020" s="54">
        <v>57.430000305175781</v>
      </c>
    </row>
    <row r="6021" spans="1:12" x14ac:dyDescent="0.2">
      <c r="A6021" s="21">
        <v>44156.902777777774</v>
      </c>
      <c r="B6021" s="28">
        <v>1.6177623271942139</v>
      </c>
      <c r="C6021" s="29">
        <v>0.24306689202785492</v>
      </c>
      <c r="D6021" s="29">
        <v>0.10675091296434402</v>
      </c>
      <c r="E6021" s="29">
        <v>0.47933253645896912</v>
      </c>
      <c r="F6021" s="32">
        <v>11.923035621643066</v>
      </c>
      <c r="G6021" s="32">
        <v>20.075538635253906</v>
      </c>
      <c r="H6021" s="29">
        <v>1.3096996545791626</v>
      </c>
      <c r="I6021" s="29">
        <v>0.13096997141838074</v>
      </c>
      <c r="J6021" s="48">
        <v>489.93701171875</v>
      </c>
      <c r="K6021" s="32">
        <v>25.549999237060547</v>
      </c>
      <c r="L6021" s="53">
        <v>57.479999542236328</v>
      </c>
    </row>
    <row r="6022" spans="1:12" x14ac:dyDescent="0.2">
      <c r="A6022" s="22">
        <v>44156.90625</v>
      </c>
      <c r="B6022" s="30">
        <v>1.3885284662246704</v>
      </c>
      <c r="C6022" s="31">
        <v>0.20074298977851868</v>
      </c>
      <c r="D6022" s="31">
        <v>0.10047543793916702</v>
      </c>
      <c r="E6022" s="31">
        <v>0.40818145871162415</v>
      </c>
      <c r="F6022" s="33">
        <v>10.863641738891602</v>
      </c>
      <c r="G6022" s="33">
        <v>-13.441973686218262</v>
      </c>
      <c r="H6022" s="31">
        <v>1.3097517490386963</v>
      </c>
      <c r="I6022" s="31">
        <v>0.10914597660303116</v>
      </c>
      <c r="J6022" s="49">
        <v>489.93701171875</v>
      </c>
      <c r="K6022" s="33">
        <v>25.549999237060547</v>
      </c>
      <c r="L6022" s="54">
        <v>57.599998474121094</v>
      </c>
    </row>
    <row r="6023" spans="1:12" x14ac:dyDescent="0.2">
      <c r="A6023" s="21">
        <v>44156.909722222219</v>
      </c>
      <c r="B6023" s="28">
        <v>1.1591589450836182</v>
      </c>
      <c r="C6023" s="29">
        <v>0.1925375759601593</v>
      </c>
      <c r="D6023" s="29">
        <v>9.4189949333667755E-2</v>
      </c>
      <c r="E6023" s="29">
        <v>0.38931843638420105</v>
      </c>
      <c r="F6023" s="32">
        <v>2.3030321598052979</v>
      </c>
      <c r="G6023" s="32">
        <v>7.9994702339172363</v>
      </c>
      <c r="H6023" s="29">
        <v>1.3096712827682495</v>
      </c>
      <c r="I6023" s="29">
        <v>8.0035462975502014E-2</v>
      </c>
      <c r="J6023" s="48">
        <v>488.95584106445313</v>
      </c>
      <c r="K6023" s="32">
        <v>25.520000457763672</v>
      </c>
      <c r="L6023" s="53">
        <v>57.459999084472656</v>
      </c>
    </row>
    <row r="6024" spans="1:12" x14ac:dyDescent="0.2">
      <c r="A6024" s="22">
        <v>44156.913194444438</v>
      </c>
      <c r="B6024" s="30">
        <v>1.2611083984375</v>
      </c>
      <c r="C6024" s="31">
        <v>0.20483459532260895</v>
      </c>
      <c r="D6024" s="31">
        <v>9.000696986913681E-2</v>
      </c>
      <c r="E6024" s="31">
        <v>0.40398475527763367</v>
      </c>
      <c r="F6024" s="33">
        <v>8.9576911926269531</v>
      </c>
      <c r="G6024" s="33">
        <v>25.772472381591797</v>
      </c>
      <c r="H6024" s="31">
        <v>1.3097184896469116</v>
      </c>
      <c r="I6024" s="31">
        <v>0.11641941964626312</v>
      </c>
      <c r="J6024" s="49">
        <v>490.12451171875</v>
      </c>
      <c r="K6024" s="33">
        <v>25.469999313354492</v>
      </c>
      <c r="L6024" s="54">
        <v>57.740001678466797</v>
      </c>
    </row>
    <row r="6025" spans="1:12" x14ac:dyDescent="0.2">
      <c r="A6025" s="21">
        <v>44156.916666666664</v>
      </c>
      <c r="B6025" s="28">
        <v>1.7197388410568237</v>
      </c>
      <c r="C6025" s="29">
        <v>0.20757119357585907</v>
      </c>
      <c r="D6025" s="29">
        <v>0.10047554969787598</v>
      </c>
      <c r="E6025" s="29">
        <v>0.41655489802360535</v>
      </c>
      <c r="F6025" s="32">
        <v>19.587188720703125</v>
      </c>
      <c r="G6025" s="32">
        <v>5.7171764373779297</v>
      </c>
      <c r="H6025" s="29">
        <v>1.3097530603408813</v>
      </c>
      <c r="I6025" s="29">
        <v>0.18918654322624207</v>
      </c>
      <c r="J6025" s="48">
        <v>490.12451171875</v>
      </c>
      <c r="K6025" s="32">
        <v>25.469999313354492</v>
      </c>
      <c r="L6025" s="53">
        <v>57.819999694824219</v>
      </c>
    </row>
    <row r="6026" spans="1:12" x14ac:dyDescent="0.2">
      <c r="A6026" s="22">
        <v>44156.920138888883</v>
      </c>
      <c r="B6026" s="30">
        <v>1.5286307334899902</v>
      </c>
      <c r="C6026" s="31">
        <v>0.19527749717235565</v>
      </c>
      <c r="D6026" s="31">
        <v>9.8380640149116516E-2</v>
      </c>
      <c r="E6026" s="31">
        <v>0.3977089524269104</v>
      </c>
      <c r="F6026" s="33">
        <v>20.758808135986328</v>
      </c>
      <c r="G6026" s="33">
        <v>28.279668807983398</v>
      </c>
      <c r="H6026" s="31">
        <v>1.3097308874130249</v>
      </c>
      <c r="I6026" s="31">
        <v>0.16007821261882782</v>
      </c>
      <c r="J6026" s="49">
        <v>490.0916748046875</v>
      </c>
      <c r="K6026" s="33">
        <v>25.489999771118164</v>
      </c>
      <c r="L6026" s="54">
        <v>57.700000762939453</v>
      </c>
    </row>
    <row r="6027" spans="1:12" x14ac:dyDescent="0.2">
      <c r="A6027" s="21">
        <v>44156.923611111109</v>
      </c>
      <c r="B6027" s="28">
        <v>1.4268431663513184</v>
      </c>
      <c r="C6027" s="29">
        <v>0.19256268441677094</v>
      </c>
      <c r="D6027" s="29">
        <v>9.8388992249965668E-2</v>
      </c>
      <c r="E6027" s="29">
        <v>0.39355596899986267</v>
      </c>
      <c r="F6027" s="32">
        <v>17.550172805786133</v>
      </c>
      <c r="G6027" s="32">
        <v>12.128167152404785</v>
      </c>
      <c r="H6027" s="29">
        <v>1.3025650978088379</v>
      </c>
      <c r="I6027" s="29">
        <v>0.16009180247783661</v>
      </c>
      <c r="J6027" s="48">
        <v>489.05410766601563</v>
      </c>
      <c r="K6027" s="32">
        <v>25.459999084472656</v>
      </c>
      <c r="L6027" s="53">
        <v>58.060001373291016</v>
      </c>
    </row>
    <row r="6028" spans="1:12" x14ac:dyDescent="0.2">
      <c r="A6028" s="22">
        <v>44156.927083333328</v>
      </c>
      <c r="B6028" s="30">
        <v>1.2739099264144897</v>
      </c>
      <c r="C6028" s="31">
        <v>0.18026335537433624</v>
      </c>
      <c r="D6028" s="31">
        <v>7.5358390808105469E-2</v>
      </c>
      <c r="E6028" s="31">
        <v>0.34957924485206604</v>
      </c>
      <c r="F6028" s="33">
        <v>13.493254661560059</v>
      </c>
      <c r="G6028" s="33">
        <v>-7.215425968170166</v>
      </c>
      <c r="H6028" s="31">
        <v>1.302506685256958</v>
      </c>
      <c r="I6028" s="31">
        <v>0.18191434442996979</v>
      </c>
      <c r="J6028" s="49">
        <v>490.81576538085938</v>
      </c>
      <c r="K6028" s="33">
        <v>25.379999160766602</v>
      </c>
      <c r="L6028" s="54">
        <v>58.200000762939453</v>
      </c>
    </row>
    <row r="6029" spans="1:12" x14ac:dyDescent="0.2">
      <c r="A6029" s="21">
        <v>44156.930555555555</v>
      </c>
      <c r="B6029" s="28">
        <v>1.2102863788604736</v>
      </c>
      <c r="C6029" s="29">
        <v>0.18710263073444366</v>
      </c>
      <c r="D6029" s="29">
        <v>8.7923355400562286E-2</v>
      </c>
      <c r="E6029" s="29">
        <v>0.37472096085548401</v>
      </c>
      <c r="F6029" s="32">
        <v>13.371753692626953</v>
      </c>
      <c r="G6029" s="32">
        <v>22.055238723754883</v>
      </c>
      <c r="H6029" s="29">
        <v>1.3025840520858765</v>
      </c>
      <c r="I6029" s="29">
        <v>0.19647917151451111</v>
      </c>
      <c r="J6029" s="48">
        <v>488.70709228515625</v>
      </c>
      <c r="K6029" s="32">
        <v>25.340000152587891</v>
      </c>
      <c r="L6029" s="53">
        <v>58.520000457763672</v>
      </c>
    </row>
    <row r="6030" spans="1:12" x14ac:dyDescent="0.2">
      <c r="A6030" s="22">
        <v>44156.934027777774</v>
      </c>
      <c r="B6030" s="30">
        <v>0.95555037260055542</v>
      </c>
      <c r="C6030" s="31">
        <v>0.21443060040473938</v>
      </c>
      <c r="D6030" s="31">
        <v>9.4209626317024231E-2</v>
      </c>
      <c r="E6030" s="31">
        <v>0.42289653420448303</v>
      </c>
      <c r="F6030" s="33">
        <v>17.16423225402832</v>
      </c>
      <c r="G6030" s="33">
        <v>-4.3420214653015137</v>
      </c>
      <c r="H6030" s="31">
        <v>1.3026673793792725</v>
      </c>
      <c r="I6030" s="31">
        <v>0.11643954366445541</v>
      </c>
      <c r="J6030" s="49">
        <v>489.29989624023438</v>
      </c>
      <c r="K6030" s="33">
        <v>25.309999465942383</v>
      </c>
      <c r="L6030" s="54">
        <v>58.819999694824219</v>
      </c>
    </row>
    <row r="6031" spans="1:12" x14ac:dyDescent="0.2">
      <c r="A6031" s="21">
        <v>44156.9375</v>
      </c>
      <c r="B6031" s="28">
        <v>0.89177995920181274</v>
      </c>
      <c r="C6031" s="29">
        <v>0.20348890125751495</v>
      </c>
      <c r="D6031" s="29">
        <v>9.4202540814876556E-2</v>
      </c>
      <c r="E6031" s="29">
        <v>0.40402421355247498</v>
      </c>
      <c r="F6031" s="32">
        <v>11.007112503051758</v>
      </c>
      <c r="G6031" s="32">
        <v>23.899702072143555</v>
      </c>
      <c r="H6031" s="29">
        <v>1.3098464012145996</v>
      </c>
      <c r="I6031" s="29">
        <v>7.2769246995449066E-2</v>
      </c>
      <c r="J6031" s="48">
        <v>490.42010498046875</v>
      </c>
      <c r="K6031" s="32">
        <v>25.290000915527344</v>
      </c>
      <c r="L6031" s="53">
        <v>58.659999847412109</v>
      </c>
    </row>
    <row r="6032" spans="1:12" x14ac:dyDescent="0.2">
      <c r="A6032" s="22">
        <v>44156.940972222219</v>
      </c>
      <c r="B6032" s="30">
        <v>1.1083250045776367</v>
      </c>
      <c r="C6032" s="31">
        <v>0.19802072644233704</v>
      </c>
      <c r="D6032" s="31">
        <v>7.3266655206680298E-2</v>
      </c>
      <c r="E6032" s="31">
        <v>0.37679994106292725</v>
      </c>
      <c r="F6032" s="33">
        <v>20.484903335571289</v>
      </c>
      <c r="G6032" s="33">
        <v>22.930862426757813</v>
      </c>
      <c r="H6032" s="31">
        <v>1.3025341033935547</v>
      </c>
      <c r="I6032" s="31">
        <v>8.0043993890285492E-2</v>
      </c>
      <c r="J6032" s="49">
        <v>491.501708984375</v>
      </c>
      <c r="K6032" s="33">
        <v>25.260000228881836</v>
      </c>
      <c r="L6032" s="54">
        <v>58.740001678466797</v>
      </c>
    </row>
    <row r="6033" spans="1:12" x14ac:dyDescent="0.2">
      <c r="A6033" s="21">
        <v>44156.944444444438</v>
      </c>
      <c r="B6033" s="28">
        <v>1.2866132259368896</v>
      </c>
      <c r="C6033" s="29">
        <v>0.21030138432979584</v>
      </c>
      <c r="D6033" s="29">
        <v>9.0008921921253204E-2</v>
      </c>
      <c r="E6033" s="29">
        <v>0.41236642003059387</v>
      </c>
      <c r="F6033" s="32">
        <v>17.457174301147461</v>
      </c>
      <c r="G6033" s="32">
        <v>-8.0203132629394531</v>
      </c>
      <c r="H6033" s="29">
        <v>1.302470326423645</v>
      </c>
      <c r="I6033" s="29">
        <v>8.7316453456878662E-2</v>
      </c>
      <c r="J6033" s="48">
        <v>490.41311645507813</v>
      </c>
      <c r="K6033" s="32">
        <v>25.260000228881836</v>
      </c>
      <c r="L6033" s="53">
        <v>58.590000152587891</v>
      </c>
    </row>
    <row r="6034" spans="1:12" x14ac:dyDescent="0.2">
      <c r="A6034" s="22">
        <v>44156.947916666664</v>
      </c>
      <c r="B6034" s="30">
        <v>1.3375483751296997</v>
      </c>
      <c r="C6034" s="31">
        <v>0.23624414205551147</v>
      </c>
      <c r="D6034" s="31">
        <v>9.4193980097770691E-2</v>
      </c>
      <c r="E6034" s="31">
        <v>0.4563174843788147</v>
      </c>
      <c r="F6034" s="33">
        <v>17.48748779296875</v>
      </c>
      <c r="G6034" s="33">
        <v>16.172868728637695</v>
      </c>
      <c r="H6034" s="31">
        <v>1.3024510145187378</v>
      </c>
      <c r="I6034" s="31">
        <v>8.7315157055854797E-2</v>
      </c>
      <c r="J6034" s="49">
        <v>490.9080810546875</v>
      </c>
      <c r="K6034" s="33">
        <v>25.290000915527344</v>
      </c>
      <c r="L6034" s="54">
        <v>58.439998626708984</v>
      </c>
    </row>
    <row r="6035" spans="1:12" x14ac:dyDescent="0.2">
      <c r="A6035" s="21">
        <v>44156.951388888883</v>
      </c>
      <c r="B6035" s="28">
        <v>1.2102062702178955</v>
      </c>
      <c r="C6035" s="29">
        <v>0.24171511828899384</v>
      </c>
      <c r="D6035" s="29">
        <v>9.6290633082389832E-2</v>
      </c>
      <c r="E6035" s="29">
        <v>0.46680024266242981</v>
      </c>
      <c r="F6035" s="32">
        <v>16.142877578735352</v>
      </c>
      <c r="G6035" s="32">
        <v>11.791231155395508</v>
      </c>
      <c r="H6035" s="29">
        <v>1.2952213287353516</v>
      </c>
      <c r="I6035" s="29">
        <v>8.7318293750286102E-2</v>
      </c>
      <c r="J6035" s="48">
        <v>490.36383056640625</v>
      </c>
      <c r="K6035" s="32">
        <v>25.290000915527344</v>
      </c>
      <c r="L6035" s="53">
        <v>58.549999237060547</v>
      </c>
    </row>
    <row r="6036" spans="1:12" x14ac:dyDescent="0.2">
      <c r="A6036" s="22">
        <v>44156.954861111109</v>
      </c>
      <c r="B6036" s="30">
        <v>0.95540845394134521</v>
      </c>
      <c r="C6036" s="31">
        <v>0.22668911516666412</v>
      </c>
      <c r="D6036" s="31">
        <v>9.6288867294788361E-2</v>
      </c>
      <c r="E6036" s="31">
        <v>0.44376605749130249</v>
      </c>
      <c r="F6036" s="33">
        <v>14.80755615234375</v>
      </c>
      <c r="G6036" s="33">
        <v>-0.34649479389190674</v>
      </c>
      <c r="H6036" s="31">
        <v>1.295197606086731</v>
      </c>
      <c r="I6036" s="31">
        <v>8.0040298402309418E-2</v>
      </c>
      <c r="J6036" s="49">
        <v>491.55691528320313</v>
      </c>
      <c r="K6036" s="33">
        <v>25.260000228881836</v>
      </c>
      <c r="L6036" s="54">
        <v>58.540000915527344</v>
      </c>
    </row>
    <row r="6037" spans="1:12" x14ac:dyDescent="0.2">
      <c r="A6037" s="21">
        <v>44156.958333333328</v>
      </c>
      <c r="B6037" s="28">
        <v>0.96816623210906982</v>
      </c>
      <c r="C6037" s="29">
        <v>0.38920280337333679</v>
      </c>
      <c r="D6037" s="29">
        <v>0.10257058590650558</v>
      </c>
      <c r="E6037" s="29">
        <v>0.69915461540222168</v>
      </c>
      <c r="F6037" s="32">
        <v>10.272753715515137</v>
      </c>
      <c r="G6037" s="32">
        <v>24.560848236083984</v>
      </c>
      <c r="H6037" s="29">
        <v>1.2952229976654053</v>
      </c>
      <c r="I6037" s="29">
        <v>7.2765335440635681E-2</v>
      </c>
      <c r="J6037" s="48">
        <v>491.01312255859375</v>
      </c>
      <c r="K6037" s="32">
        <v>25.260000228881836</v>
      </c>
      <c r="L6037" s="53">
        <v>58.599998474121094</v>
      </c>
    </row>
    <row r="6038" spans="1:12" x14ac:dyDescent="0.2">
      <c r="A6038" s="22">
        <v>44156.961805555555</v>
      </c>
      <c r="B6038" s="30">
        <v>1.0190595388412476</v>
      </c>
      <c r="C6038" s="31">
        <v>0.26764580607414246</v>
      </c>
      <c r="D6038" s="31">
        <v>8.7912231683731079E-2</v>
      </c>
      <c r="E6038" s="31">
        <v>0.49816933274269104</v>
      </c>
      <c r="F6038" s="33">
        <v>11.922996520996094</v>
      </c>
      <c r="G6038" s="33">
        <v>-12.544622421264648</v>
      </c>
      <c r="H6038" s="31">
        <v>1.2951432466506958</v>
      </c>
      <c r="I6038" s="31">
        <v>5.8208681643009186E-2</v>
      </c>
      <c r="J6038" s="49">
        <v>490.024169921875</v>
      </c>
      <c r="K6038" s="33">
        <v>25.200000762939453</v>
      </c>
      <c r="L6038" s="54">
        <v>58.619998931884766</v>
      </c>
    </row>
    <row r="6039" spans="1:12" x14ac:dyDescent="0.2">
      <c r="A6039" s="21">
        <v>44156.965277777774</v>
      </c>
      <c r="B6039" s="28">
        <v>0.92985725402832031</v>
      </c>
      <c r="C6039" s="29">
        <v>0.23759506642818451</v>
      </c>
      <c r="D6039" s="29">
        <v>8.1629753112792969E-2</v>
      </c>
      <c r="E6039" s="29">
        <v>0.44582399725914001</v>
      </c>
      <c r="F6039" s="32">
        <v>8.8145360946655273</v>
      </c>
      <c r="G6039" s="32">
        <v>7.0312495231628418</v>
      </c>
      <c r="H6039" s="29">
        <v>1.2950949668884277</v>
      </c>
      <c r="I6039" s="29">
        <v>5.8206513524055481E-2</v>
      </c>
      <c r="J6039" s="48">
        <v>489.56234741210938</v>
      </c>
      <c r="K6039" s="32">
        <v>25.149999618530273</v>
      </c>
      <c r="L6039" s="53">
        <v>58.680000305175781</v>
      </c>
    </row>
    <row r="6040" spans="1:12" x14ac:dyDescent="0.2">
      <c r="A6040" s="22">
        <v>44156.96875</v>
      </c>
      <c r="B6040" s="30">
        <v>0.94257968664169312</v>
      </c>
      <c r="C6040" s="31">
        <v>0.22666747868061066</v>
      </c>
      <c r="D6040" s="31">
        <v>6.488412618637085E-2</v>
      </c>
      <c r="E6040" s="31">
        <v>0.41232815384864807</v>
      </c>
      <c r="F6040" s="33">
        <v>12.166919708251953</v>
      </c>
      <c r="G6040" s="33">
        <v>24.180988311767578</v>
      </c>
      <c r="H6040" s="31">
        <v>1.2950739860534668</v>
      </c>
      <c r="I6040" s="31">
        <v>5.8205567300319672E-2</v>
      </c>
      <c r="J6040" s="49">
        <v>490.68316650390625</v>
      </c>
      <c r="K6040" s="33">
        <v>25.129999160766602</v>
      </c>
      <c r="L6040" s="54">
        <v>58.700000762939453</v>
      </c>
    </row>
    <row r="6041" spans="1:12" x14ac:dyDescent="0.2">
      <c r="A6041" s="21">
        <v>44156.972222222219</v>
      </c>
      <c r="B6041" s="28">
        <v>0.87885218858718872</v>
      </c>
      <c r="C6041" s="29">
        <v>0.18979130685329437</v>
      </c>
      <c r="D6041" s="29">
        <v>6.9067083299160004E-2</v>
      </c>
      <c r="E6041" s="29">
        <v>0.35789307951927185</v>
      </c>
      <c r="F6041" s="32">
        <v>11.667080879211426</v>
      </c>
      <c r="G6041" s="32">
        <v>-17.444578170776367</v>
      </c>
      <c r="H6041" s="29">
        <v>1.2877401113510132</v>
      </c>
      <c r="I6041" s="29">
        <v>6.5478317439556122E-2</v>
      </c>
      <c r="J6041" s="48">
        <v>490.71609497070313</v>
      </c>
      <c r="K6041" s="32">
        <v>25.110000610351563</v>
      </c>
      <c r="L6041" s="53">
        <v>58.630001068115234</v>
      </c>
    </row>
    <row r="6042" spans="1:12" x14ac:dyDescent="0.2">
      <c r="A6042" s="22">
        <v>44156.975694444438</v>
      </c>
      <c r="B6042" s="30">
        <v>0.75146281719207764</v>
      </c>
      <c r="C6042" s="31">
        <v>0.13244086503982544</v>
      </c>
      <c r="D6042" s="31">
        <v>7.534395158290863E-2</v>
      </c>
      <c r="E6042" s="31">
        <v>0.27626118063926697</v>
      </c>
      <c r="F6042" s="33">
        <v>16.109325408935547</v>
      </c>
      <c r="G6042" s="33">
        <v>19.104990005493164</v>
      </c>
      <c r="H6042" s="31">
        <v>1.287706732749939</v>
      </c>
      <c r="I6042" s="31">
        <v>5.092625692486763E-2</v>
      </c>
      <c r="J6042" s="49">
        <v>491.32595825195313</v>
      </c>
      <c r="K6042" s="33">
        <v>25.069999694824219</v>
      </c>
      <c r="L6042" s="54">
        <v>58.689998626708984</v>
      </c>
    </row>
    <row r="6043" spans="1:12" x14ac:dyDescent="0.2">
      <c r="A6043" s="21">
        <v>44156.979166666664</v>
      </c>
      <c r="B6043" s="28">
        <v>0.68775415420532227</v>
      </c>
      <c r="C6043" s="29">
        <v>0.11468682438135147</v>
      </c>
      <c r="D6043" s="29">
        <v>6.6969931125640869E-2</v>
      </c>
      <c r="E6043" s="29">
        <v>0.24276599287986755</v>
      </c>
      <c r="F6043" s="32">
        <v>11.248601913452148</v>
      </c>
      <c r="G6043" s="32">
        <v>23.882900238037109</v>
      </c>
      <c r="H6043" s="29">
        <v>1.2949341535568237</v>
      </c>
      <c r="I6043" s="29">
        <v>3.6374554038047791E-2</v>
      </c>
      <c r="J6043" s="48">
        <v>491.44131469726563</v>
      </c>
      <c r="K6043" s="32">
        <v>25</v>
      </c>
      <c r="L6043" s="53">
        <v>58.819999694824219</v>
      </c>
    </row>
    <row r="6044" spans="1:12" x14ac:dyDescent="0.2">
      <c r="A6044" s="22">
        <v>44156.982638888883</v>
      </c>
      <c r="B6044" s="30">
        <v>0.71323311328887939</v>
      </c>
      <c r="C6044" s="31">
        <v>0.14335985481739044</v>
      </c>
      <c r="D6044" s="31">
        <v>7.5341865420341492E-2</v>
      </c>
      <c r="E6044" s="31">
        <v>0.29508897662162781</v>
      </c>
      <c r="F6044" s="33">
        <v>18.105932235717773</v>
      </c>
      <c r="G6044" s="33">
        <v>-3.9635384082794189</v>
      </c>
      <c r="H6044" s="31">
        <v>1.2949460744857788</v>
      </c>
      <c r="I6044" s="31">
        <v>5.0924845039844513E-2</v>
      </c>
      <c r="J6044" s="49">
        <v>491.54022216796875</v>
      </c>
      <c r="K6044" s="33">
        <v>24.940000534057617</v>
      </c>
      <c r="L6044" s="54">
        <v>59.060001373291016</v>
      </c>
    </row>
    <row r="6045" spans="1:12" x14ac:dyDescent="0.2">
      <c r="A6045" s="21">
        <v>44156.986111111109</v>
      </c>
      <c r="B6045" s="28">
        <v>0.70043623447418213</v>
      </c>
      <c r="C6045" s="29">
        <v>0.13242574036121368</v>
      </c>
      <c r="D6045" s="29">
        <v>6.9057412445545197E-2</v>
      </c>
      <c r="E6045" s="29">
        <v>0.27204433083534241</v>
      </c>
      <c r="F6045" s="32">
        <v>12.562005996704102</v>
      </c>
      <c r="G6045" s="32">
        <v>15.547137260437012</v>
      </c>
      <c r="H6045" s="29">
        <v>1.2948341369628906</v>
      </c>
      <c r="I6045" s="29">
        <v>4.3646093457937241E-2</v>
      </c>
      <c r="J6045" s="48">
        <v>492.11761474609375</v>
      </c>
      <c r="K6045" s="32">
        <v>24.920000076293945</v>
      </c>
      <c r="L6045" s="53">
        <v>58.860000610351563</v>
      </c>
    </row>
    <row r="6046" spans="1:12" x14ac:dyDescent="0.2">
      <c r="A6046" s="22">
        <v>44156.989583333328</v>
      </c>
      <c r="B6046" s="30">
        <v>0.67500340938568115</v>
      </c>
      <c r="C6046" s="31">
        <v>8.4647975862026215E-2</v>
      </c>
      <c r="D6046" s="31">
        <v>6.487572193145752E-2</v>
      </c>
      <c r="E6046" s="31">
        <v>0.19462718069553375</v>
      </c>
      <c r="F6046" s="33">
        <v>8.1407957077026367</v>
      </c>
      <c r="G6046" s="33">
        <v>2.2313323020935059</v>
      </c>
      <c r="H6046" s="31">
        <v>1.3021808862686157</v>
      </c>
      <c r="I6046" s="31">
        <v>3.6373771727085114E-2</v>
      </c>
      <c r="J6046" s="49">
        <v>490.53387451171875</v>
      </c>
      <c r="K6046" s="33">
        <v>24.889999389648438</v>
      </c>
      <c r="L6046" s="54">
        <v>59.139999389648438</v>
      </c>
    </row>
    <row r="6047" spans="1:12" x14ac:dyDescent="0.2">
      <c r="A6047" s="21">
        <v>44156.993055555555</v>
      </c>
      <c r="B6047" s="28" t="s">
        <v>34</v>
      </c>
      <c r="C6047" s="29">
        <v>0.143349289894104</v>
      </c>
      <c r="D6047" s="29">
        <v>6.9058291614055634E-2</v>
      </c>
      <c r="E6047" s="29">
        <v>0.28878921270370483</v>
      </c>
      <c r="F6047" s="32">
        <v>15.292628288269043</v>
      </c>
      <c r="G6047" s="32">
        <v>1.9255874156951904</v>
      </c>
      <c r="H6047" s="29">
        <v>1.2948505878448486</v>
      </c>
      <c r="I6047" s="29">
        <v>4.3646648526191711E-2</v>
      </c>
      <c r="J6047" s="48">
        <v>492.150634765625</v>
      </c>
      <c r="K6047" s="32">
        <v>24.899999618530273</v>
      </c>
      <c r="L6047" s="53">
        <v>58.970001220703125</v>
      </c>
    </row>
    <row r="6048" spans="1:12" x14ac:dyDescent="0.2">
      <c r="A6048" s="22">
        <v>44156.996527777774</v>
      </c>
      <c r="B6048" s="30">
        <v>0.67496681213378906</v>
      </c>
      <c r="C6048" s="31">
        <v>0.11331292241811752</v>
      </c>
      <c r="D6048" s="31">
        <v>7.7428124845027924E-2</v>
      </c>
      <c r="E6048" s="31">
        <v>0.25111821293830872</v>
      </c>
      <c r="F6048" s="33">
        <v>9.2304897308349609</v>
      </c>
      <c r="G6048" s="33">
        <v>18.970390319824219</v>
      </c>
      <c r="H6048" s="31">
        <v>1.2948360443115234</v>
      </c>
      <c r="I6048" s="31">
        <v>5.0920519977807999E-2</v>
      </c>
      <c r="J6048" s="49">
        <v>491.07830810546875</v>
      </c>
      <c r="K6048" s="33">
        <v>24.889999389648438</v>
      </c>
      <c r="L6048" s="54">
        <v>58.970001220703125</v>
      </c>
    </row>
    <row r="6049" spans="1:12" x14ac:dyDescent="0.2">
      <c r="A6049" s="21">
        <v>44157</v>
      </c>
      <c r="B6049" s="28">
        <v>0.70044738054275513</v>
      </c>
      <c r="C6049" s="29">
        <v>0.10102743655443192</v>
      </c>
      <c r="D6049" s="29">
        <v>6.4873136579990387E-2</v>
      </c>
      <c r="E6049" s="29">
        <v>0.21973161399364471</v>
      </c>
      <c r="F6049" s="32">
        <v>10.555105209350586</v>
      </c>
      <c r="G6049" s="32">
        <v>-19.194805145263672</v>
      </c>
      <c r="H6049" s="29">
        <v>1.2948547601699829</v>
      </c>
      <c r="I6049" s="29">
        <v>5.819571390748024E-2</v>
      </c>
      <c r="J6049" s="48">
        <v>491.606201171875</v>
      </c>
      <c r="K6049" s="32">
        <v>24.899999618530273</v>
      </c>
      <c r="L6049" s="53">
        <v>58.979999542236328</v>
      </c>
    </row>
    <row r="6050" spans="1:12" x14ac:dyDescent="0.2">
      <c r="A6050" s="22">
        <v>44157.003472222219</v>
      </c>
      <c r="B6050" s="30">
        <v>0.50936013460159302</v>
      </c>
      <c r="C6050" s="31">
        <v>0.1365085244178772</v>
      </c>
      <c r="D6050" s="31">
        <v>6.9050900638103485E-2</v>
      </c>
      <c r="E6050" s="31">
        <v>0.27829605340957642</v>
      </c>
      <c r="F6050" s="33">
        <v>3.9628217220306396</v>
      </c>
      <c r="G6050" s="33">
        <v>8.5572500228881836</v>
      </c>
      <c r="H6050" s="31">
        <v>1.2947119474411011</v>
      </c>
      <c r="I6050" s="31">
        <v>5.8189302682876587E-2</v>
      </c>
      <c r="J6050" s="49">
        <v>490.59970092773438</v>
      </c>
      <c r="K6050" s="33">
        <v>24.850000381469727</v>
      </c>
      <c r="L6050" s="54">
        <v>58.810001373291016</v>
      </c>
    </row>
    <row r="6051" spans="1:12" x14ac:dyDescent="0.2">
      <c r="A6051" s="21">
        <v>44157.006944444438</v>
      </c>
      <c r="B6051" s="28">
        <v>0.48384213447570801</v>
      </c>
      <c r="C6051" s="29">
        <v>0.12830473482608795</v>
      </c>
      <c r="D6051" s="29">
        <v>6.0674820095300674E-2</v>
      </c>
      <c r="E6051" s="29">
        <v>0.25734493136405945</v>
      </c>
      <c r="F6051" s="32">
        <v>10.78713321685791</v>
      </c>
      <c r="G6051" s="32">
        <v>11.408487319946289</v>
      </c>
      <c r="H6051" s="29">
        <v>1.3018510341644287</v>
      </c>
      <c r="I6051" s="29">
        <v>6.5456204116344452E-2</v>
      </c>
      <c r="J6051" s="48">
        <v>491.22665405273438</v>
      </c>
      <c r="K6051" s="32">
        <v>24.799999237060547</v>
      </c>
      <c r="L6051" s="53">
        <v>58.659999847412109</v>
      </c>
    </row>
    <row r="6052" spans="1:12" x14ac:dyDescent="0.2">
      <c r="A6052" s="22">
        <v>44157.010416666664</v>
      </c>
      <c r="B6052" s="30">
        <v>0.48380225896835327</v>
      </c>
      <c r="C6052" s="31">
        <v>0.13375350832939148</v>
      </c>
      <c r="D6052" s="31">
        <v>5.439363420009613E-2</v>
      </c>
      <c r="E6052" s="31">
        <v>0.25941577553749084</v>
      </c>
      <c r="F6052" s="33">
        <v>6.2334103584289551</v>
      </c>
      <c r="G6052" s="33">
        <v>-15.227039337158203</v>
      </c>
      <c r="H6052" s="31">
        <v>1.3090161085128784</v>
      </c>
      <c r="I6052" s="31">
        <v>6.5450809895992279E-2</v>
      </c>
      <c r="J6052" s="49">
        <v>490.7479248046875</v>
      </c>
      <c r="K6052" s="33">
        <v>24.760000228881836</v>
      </c>
      <c r="L6052" s="54">
        <v>58.540000915527344</v>
      </c>
    </row>
    <row r="6053" spans="1:12" x14ac:dyDescent="0.2">
      <c r="A6053" s="21">
        <v>44157.013888888883</v>
      </c>
      <c r="B6053" s="28">
        <v>0.4710468053817749</v>
      </c>
      <c r="C6053" s="29">
        <v>0.10372196137905121</v>
      </c>
      <c r="D6053" s="29">
        <v>6.0666754841804504E-2</v>
      </c>
      <c r="E6053" s="29">
        <v>0.21965548396110535</v>
      </c>
      <c r="F6053" s="32">
        <v>1.1916210651397705</v>
      </c>
      <c r="G6053" s="32">
        <v>0.99811005592346191</v>
      </c>
      <c r="H6053" s="29">
        <v>1.3089499473571777</v>
      </c>
      <c r="I6053" s="29">
        <v>5.090361088514328E-2</v>
      </c>
      <c r="J6053" s="48">
        <v>490.81381225585938</v>
      </c>
      <c r="K6053" s="32">
        <v>24.719999313354492</v>
      </c>
      <c r="L6053" s="53">
        <v>58.520000457763672</v>
      </c>
    </row>
    <row r="6054" spans="1:12" x14ac:dyDescent="0.2">
      <c r="A6054" s="22">
        <v>44157.017361111109</v>
      </c>
      <c r="B6054" s="30">
        <v>0.57288450002670288</v>
      </c>
      <c r="C6054" s="31">
        <v>8.8707983493804932E-2</v>
      </c>
      <c r="D6054" s="31">
        <v>5.8573748916387558E-2</v>
      </c>
      <c r="E6054" s="31">
        <v>0.19454853236675262</v>
      </c>
      <c r="F6054" s="33">
        <v>8.9624595642089844</v>
      </c>
      <c r="G6054" s="33">
        <v>1.8841534852981567</v>
      </c>
      <c r="H6054" s="31">
        <v>1.3089264631271362</v>
      </c>
      <c r="I6054" s="31">
        <v>6.5446332097053528E-2</v>
      </c>
      <c r="J6054" s="49">
        <v>491.52932739257813</v>
      </c>
      <c r="K6054" s="33">
        <v>24.649999618530273</v>
      </c>
      <c r="L6054" s="54">
        <v>58.650001525878906</v>
      </c>
    </row>
    <row r="6055" spans="1:12" x14ac:dyDescent="0.2">
      <c r="A6055" s="21">
        <v>44157.020833333328</v>
      </c>
      <c r="B6055" s="28">
        <v>0.50922584533691406</v>
      </c>
      <c r="C6055" s="29">
        <v>7.9154066741466522E-2</v>
      </c>
      <c r="D6055" s="29">
        <v>5.6481294333934784E-2</v>
      </c>
      <c r="E6055" s="29">
        <v>0.17781148850917816</v>
      </c>
      <c r="F6055" s="32">
        <v>3.29978346824646</v>
      </c>
      <c r="G6055" s="32">
        <v>0.23424389958381653</v>
      </c>
      <c r="H6055" s="29">
        <v>1.3089140653610229</v>
      </c>
      <c r="I6055" s="29">
        <v>7.2717450559139252E-2</v>
      </c>
      <c r="J6055" s="48">
        <v>491.01803588867188</v>
      </c>
      <c r="K6055" s="32">
        <v>24.629999160766602</v>
      </c>
      <c r="L6055" s="53">
        <v>58.689998626708984</v>
      </c>
    </row>
    <row r="6056" spans="1:12" x14ac:dyDescent="0.2">
      <c r="A6056" s="22">
        <v>44157.024305555555</v>
      </c>
      <c r="B6056" s="30">
        <v>0.39467048645019531</v>
      </c>
      <c r="C6056" s="31">
        <v>7.9158172011375427E-2</v>
      </c>
      <c r="D6056" s="31">
        <v>5.2300207316875458E-2</v>
      </c>
      <c r="E6056" s="31">
        <v>0.17363667488098145</v>
      </c>
      <c r="F6056" s="33">
        <v>10.144305229187012</v>
      </c>
      <c r="G6056" s="33">
        <v>22.997831344604492</v>
      </c>
      <c r="H6056" s="31">
        <v>1.3162540197372437</v>
      </c>
      <c r="I6056" s="31">
        <v>5.8176975697278976E-2</v>
      </c>
      <c r="J6056" s="49">
        <v>489.40133666992188</v>
      </c>
      <c r="K6056" s="33">
        <v>24.620000839233398</v>
      </c>
      <c r="L6056" s="54">
        <v>58.889999389648438</v>
      </c>
    </row>
    <row r="6057" spans="1:12" x14ac:dyDescent="0.2">
      <c r="A6057" s="21">
        <v>44157.027777777774</v>
      </c>
      <c r="B6057" s="28">
        <v>0.42010602355003357</v>
      </c>
      <c r="C6057" s="29">
        <v>6.8235404789447784E-2</v>
      </c>
      <c r="D6057" s="29">
        <v>5.8572452515363693E-2</v>
      </c>
      <c r="E6057" s="29">
        <v>0.16316613554954529</v>
      </c>
      <c r="F6057" s="32">
        <v>4.9597969055175781</v>
      </c>
      <c r="G6057" s="32">
        <v>-19.635501861572266</v>
      </c>
      <c r="H6057" s="29">
        <v>1.3161691427230835</v>
      </c>
      <c r="I6057" s="29">
        <v>6.5444886684417725E-2</v>
      </c>
      <c r="J6057" s="48">
        <v>491.59536743164063</v>
      </c>
      <c r="K6057" s="32">
        <v>24.610000610351563</v>
      </c>
      <c r="L6057" s="53">
        <v>58.720001220703125</v>
      </c>
    </row>
    <row r="6058" spans="1:12" x14ac:dyDescent="0.2">
      <c r="A6058" s="22">
        <v>44157.03125</v>
      </c>
      <c r="B6058" s="30">
        <v>0.40738564729690552</v>
      </c>
      <c r="C6058" s="31">
        <v>6.4142875373363495E-2</v>
      </c>
      <c r="D6058" s="31">
        <v>5.2298139780759811E-2</v>
      </c>
      <c r="E6058" s="31">
        <v>0.15271055698394775</v>
      </c>
      <c r="F6058" s="33">
        <v>2.9739155769348145</v>
      </c>
      <c r="G6058" s="33">
        <v>4.0738568305969238</v>
      </c>
      <c r="H6058" s="31">
        <v>1.3234739303588867</v>
      </c>
      <c r="I6058" s="31">
        <v>6.5446518361568451E-2</v>
      </c>
      <c r="J6058" s="49">
        <v>491.11697387695313</v>
      </c>
      <c r="K6058" s="33">
        <v>24.569999694824219</v>
      </c>
      <c r="L6058" s="54">
        <v>58.939998626708984</v>
      </c>
    </row>
    <row r="6059" spans="1:12" x14ac:dyDescent="0.2">
      <c r="A6059" s="21">
        <v>44157.034722222219</v>
      </c>
      <c r="B6059" s="28">
        <v>0.38192927837371826</v>
      </c>
      <c r="C6059" s="29">
        <v>6.5508507192134857E-2</v>
      </c>
      <c r="D6059" s="29">
        <v>5.6482758373022079E-2</v>
      </c>
      <c r="E6059" s="29">
        <v>0.15689654648303986</v>
      </c>
      <c r="F6059" s="32">
        <v>6.5997376441955566</v>
      </c>
      <c r="G6059" s="32">
        <v>5.0618352890014648</v>
      </c>
      <c r="H6059" s="29">
        <v>1.3234919309616089</v>
      </c>
      <c r="I6059" s="29">
        <v>6.5447404980659485E-2</v>
      </c>
      <c r="J6059" s="48">
        <v>491.74398803710938</v>
      </c>
      <c r="K6059" s="32">
        <v>24.520000457763672</v>
      </c>
      <c r="L6059" s="53">
        <v>59.159999847412109</v>
      </c>
    </row>
    <row r="6060" spans="1:12" x14ac:dyDescent="0.2">
      <c r="A6060" s="22">
        <v>44157.038194444438</v>
      </c>
      <c r="B6060" s="30">
        <v>0.39464947581291199</v>
      </c>
      <c r="C6060" s="31">
        <v>5.0494764000177383E-2</v>
      </c>
      <c r="D6060" s="31">
        <v>4.6021729707717896E-2</v>
      </c>
      <c r="E6060" s="31">
        <v>0.12133001536130905</v>
      </c>
      <c r="F6060" s="33">
        <v>1.9656089544296265</v>
      </c>
      <c r="G6060" s="33">
        <v>-11.691808700561523</v>
      </c>
      <c r="H6060" s="31">
        <v>1.3452708721160889</v>
      </c>
      <c r="I6060" s="31">
        <v>6.5445616841316223E-2</v>
      </c>
      <c r="J6060" s="49">
        <v>491.82662963867188</v>
      </c>
      <c r="K6060" s="33">
        <v>24.469999313354492</v>
      </c>
      <c r="L6060" s="54">
        <v>59.25</v>
      </c>
    </row>
    <row r="6061" spans="1:12" x14ac:dyDescent="0.2">
      <c r="A6061" s="21">
        <v>44157.041666666664</v>
      </c>
      <c r="B6061" s="28">
        <v>0.3564608097076416</v>
      </c>
      <c r="C6061" s="29">
        <v>6.6872045397758484E-2</v>
      </c>
      <c r="D6061" s="29">
        <v>5.2297893911600113E-2</v>
      </c>
      <c r="E6061" s="29">
        <v>0.15480175614356995</v>
      </c>
      <c r="F6061" s="32">
        <v>6.3450026512145996</v>
      </c>
      <c r="G6061" s="32">
        <v>9.3596420288085938</v>
      </c>
      <c r="H6061" s="29">
        <v>1.3525549173355103</v>
      </c>
      <c r="I6061" s="29">
        <v>5.8174401521682739E-2</v>
      </c>
      <c r="J6061" s="48">
        <v>491.31500244140625</v>
      </c>
      <c r="K6061" s="32">
        <v>24.450000762939453</v>
      </c>
      <c r="L6061" s="53">
        <v>59.349998474121094</v>
      </c>
    </row>
    <row r="6062" spans="1:12" x14ac:dyDescent="0.2">
      <c r="A6062" s="22">
        <v>44157.045138888883</v>
      </c>
      <c r="B6062" s="30" t="s">
        <v>34</v>
      </c>
      <c r="C6062" s="31" t="s">
        <v>34</v>
      </c>
      <c r="D6062" s="31" t="s">
        <v>34</v>
      </c>
      <c r="E6062" s="31" t="s">
        <v>34</v>
      </c>
      <c r="F6062" s="33">
        <v>3.17757248878479</v>
      </c>
      <c r="G6062" s="33">
        <v>5.8866572380065918</v>
      </c>
      <c r="H6062" s="31" t="s">
        <v>34</v>
      </c>
      <c r="I6062" s="31" t="s">
        <v>34</v>
      </c>
      <c r="J6062" s="49">
        <v>490.258544921875</v>
      </c>
      <c r="K6062" s="33">
        <v>24.430000305175781</v>
      </c>
      <c r="L6062" s="54">
        <v>59.400001525878906</v>
      </c>
    </row>
    <row r="6063" spans="1:12" x14ac:dyDescent="0.2">
      <c r="A6063" s="21">
        <v>44157.048611111109</v>
      </c>
      <c r="B6063" s="28" t="s">
        <v>34</v>
      </c>
      <c r="C6063" s="29" t="s">
        <v>34</v>
      </c>
      <c r="D6063" s="29" t="s">
        <v>34</v>
      </c>
      <c r="E6063" s="29" t="s">
        <v>34</v>
      </c>
      <c r="F6063" s="32">
        <v>5.9782066345214844</v>
      </c>
      <c r="G6063" s="32">
        <v>-7.0577459335327148</v>
      </c>
      <c r="H6063" s="29" t="s">
        <v>34</v>
      </c>
      <c r="I6063" s="29" t="s">
        <v>34</v>
      </c>
      <c r="J6063" s="48">
        <v>490.80328369140625</v>
      </c>
      <c r="K6063" s="32">
        <v>24.430000305175781</v>
      </c>
      <c r="L6063" s="53">
        <v>59.340000152587891</v>
      </c>
    </row>
    <row r="6064" spans="1:12" x14ac:dyDescent="0.2">
      <c r="A6064" s="22">
        <v>44157.052083333328</v>
      </c>
      <c r="B6064" s="30" t="s">
        <v>34</v>
      </c>
      <c r="C6064" s="31" t="s">
        <v>34</v>
      </c>
      <c r="D6064" s="31" t="s">
        <v>34</v>
      </c>
      <c r="E6064" s="31" t="s">
        <v>34</v>
      </c>
      <c r="F6064" s="33">
        <v>2.2607908248901367</v>
      </c>
      <c r="G6064" s="33">
        <v>9.7967586517333984</v>
      </c>
      <c r="H6064" s="31" t="s">
        <v>34</v>
      </c>
      <c r="I6064" s="31" t="s">
        <v>34</v>
      </c>
      <c r="J6064" s="49">
        <v>491.46365356445313</v>
      </c>
      <c r="K6064" s="33">
        <v>24.360000610351563</v>
      </c>
      <c r="L6064" s="54">
        <v>59.400001525878906</v>
      </c>
    </row>
    <row r="6065" spans="1:12" x14ac:dyDescent="0.2">
      <c r="A6065" s="21">
        <v>44157.055555555555</v>
      </c>
      <c r="B6065" s="28" t="s">
        <v>34</v>
      </c>
      <c r="C6065" s="29" t="s">
        <v>34</v>
      </c>
      <c r="D6065" s="29" t="s">
        <v>34</v>
      </c>
      <c r="E6065" s="29" t="s">
        <v>34</v>
      </c>
      <c r="F6065" s="32">
        <v>0.91650813817977905</v>
      </c>
      <c r="G6065" s="32">
        <v>-6.4155569076538086</v>
      </c>
      <c r="H6065" s="29" t="s">
        <v>34</v>
      </c>
      <c r="I6065" s="29" t="s">
        <v>34</v>
      </c>
      <c r="J6065" s="48">
        <v>492.58645629882813</v>
      </c>
      <c r="K6065" s="32">
        <v>24.340000152587891</v>
      </c>
      <c r="L6065" s="53">
        <v>59.369998931884766</v>
      </c>
    </row>
    <row r="6066" spans="1:12" x14ac:dyDescent="0.2">
      <c r="A6066" s="22">
        <v>44157.059027777774</v>
      </c>
      <c r="B6066" s="30" t="s">
        <v>34</v>
      </c>
      <c r="C6066" s="31" t="s">
        <v>34</v>
      </c>
      <c r="D6066" s="31" t="s">
        <v>34</v>
      </c>
      <c r="E6066" s="31" t="s">
        <v>34</v>
      </c>
      <c r="F6066" s="33">
        <v>10.081277847290039</v>
      </c>
      <c r="G6066" s="33">
        <v>5.4479632377624512</v>
      </c>
      <c r="H6066" s="31" t="s">
        <v>34</v>
      </c>
      <c r="I6066" s="31" t="s">
        <v>34</v>
      </c>
      <c r="J6066" s="49">
        <v>490.9517822265625</v>
      </c>
      <c r="K6066" s="33">
        <v>24.340000152587891</v>
      </c>
      <c r="L6066" s="54">
        <v>59.270000457763672</v>
      </c>
    </row>
    <row r="6067" spans="1:12" x14ac:dyDescent="0.2">
      <c r="A6067" s="21">
        <v>44157.0625</v>
      </c>
      <c r="B6067" s="28" t="s">
        <v>34</v>
      </c>
      <c r="C6067" s="29" t="s">
        <v>34</v>
      </c>
      <c r="D6067" s="29" t="s">
        <v>34</v>
      </c>
      <c r="E6067" s="29" t="s">
        <v>34</v>
      </c>
      <c r="F6067" s="32">
        <v>15.711446762084961</v>
      </c>
      <c r="G6067" s="32">
        <v>10.548968315124512</v>
      </c>
      <c r="H6067" s="29" t="s">
        <v>34</v>
      </c>
      <c r="I6067" s="29" t="s">
        <v>34</v>
      </c>
      <c r="J6067" s="48">
        <v>491.48016357421875</v>
      </c>
      <c r="K6067" s="32">
        <v>24.350000381469727</v>
      </c>
      <c r="L6067" s="53">
        <v>59.009998321533203</v>
      </c>
    </row>
    <row r="6068" spans="1:12" x14ac:dyDescent="0.2">
      <c r="A6068" s="22">
        <v>44157.065972222219</v>
      </c>
      <c r="B6068" s="30" t="s">
        <v>34</v>
      </c>
      <c r="C6068" s="31" t="s">
        <v>34</v>
      </c>
      <c r="D6068" s="31" t="s">
        <v>34</v>
      </c>
      <c r="E6068" s="31" t="s">
        <v>34</v>
      </c>
      <c r="F6068" s="33">
        <v>16.077886581420898</v>
      </c>
      <c r="G6068" s="33">
        <v>-9.6630239486694336</v>
      </c>
      <c r="H6068" s="31" t="s">
        <v>34</v>
      </c>
      <c r="I6068" s="31" t="s">
        <v>34</v>
      </c>
      <c r="J6068" s="49">
        <v>492.04153442382813</v>
      </c>
      <c r="K6068" s="33">
        <v>24.340000152587891</v>
      </c>
      <c r="L6068" s="54">
        <v>59.020000457763672</v>
      </c>
    </row>
    <row r="6069" spans="1:12" x14ac:dyDescent="0.2">
      <c r="A6069" s="21">
        <v>44157.069444444438</v>
      </c>
      <c r="B6069" s="28" t="s">
        <v>34</v>
      </c>
      <c r="C6069" s="29" t="s">
        <v>34</v>
      </c>
      <c r="D6069" s="29" t="s">
        <v>34</v>
      </c>
      <c r="E6069" s="29" t="s">
        <v>34</v>
      </c>
      <c r="F6069" s="32">
        <v>10.41586971282959</v>
      </c>
      <c r="G6069" s="32">
        <v>12.177303314208984</v>
      </c>
      <c r="H6069" s="29" t="s">
        <v>34</v>
      </c>
      <c r="I6069" s="29" t="s">
        <v>34</v>
      </c>
      <c r="J6069" s="48">
        <v>491.52972412109375</v>
      </c>
      <c r="K6069" s="32">
        <v>24.319999694824219</v>
      </c>
      <c r="L6069" s="53">
        <v>58.889999389648438</v>
      </c>
    </row>
    <row r="6070" spans="1:12" x14ac:dyDescent="0.2">
      <c r="A6070" s="22">
        <v>44157.072916666664</v>
      </c>
      <c r="B6070" s="30" t="s">
        <v>34</v>
      </c>
      <c r="C6070" s="31" t="s">
        <v>34</v>
      </c>
      <c r="D6070" s="31" t="s">
        <v>34</v>
      </c>
      <c r="E6070" s="31" t="s">
        <v>34</v>
      </c>
      <c r="F6070" s="33">
        <v>-1.6901465654373169</v>
      </c>
      <c r="G6070" s="33">
        <v>-0.49889868497848511</v>
      </c>
      <c r="H6070" s="31" t="s">
        <v>34</v>
      </c>
      <c r="I6070" s="31" t="s">
        <v>34</v>
      </c>
      <c r="J6070" s="49">
        <v>492.1904296875</v>
      </c>
      <c r="K6070" s="33">
        <v>24.25</v>
      </c>
      <c r="L6070" s="54">
        <v>59.110000610351563</v>
      </c>
    </row>
    <row r="6071" spans="1:12" x14ac:dyDescent="0.2">
      <c r="A6071" s="21">
        <v>44157.076388888883</v>
      </c>
      <c r="B6071" s="28" t="s">
        <v>34</v>
      </c>
      <c r="C6071" s="29" t="s">
        <v>34</v>
      </c>
      <c r="D6071" s="29" t="s">
        <v>34</v>
      </c>
      <c r="E6071" s="29" t="s">
        <v>34</v>
      </c>
      <c r="F6071" s="32">
        <v>1.6698360443115234</v>
      </c>
      <c r="G6071" s="32">
        <v>-7.8604474067687988</v>
      </c>
      <c r="H6071" s="29" t="s">
        <v>34</v>
      </c>
      <c r="I6071" s="29" t="s">
        <v>34</v>
      </c>
      <c r="J6071" s="48">
        <v>491.74981689453125</v>
      </c>
      <c r="K6071" s="32">
        <v>24.219999313354492</v>
      </c>
      <c r="L6071" s="53">
        <v>59.259998321533203</v>
      </c>
    </row>
    <row r="6072" spans="1:12" x14ac:dyDescent="0.2">
      <c r="A6072" s="22">
        <v>44157.079861111109</v>
      </c>
      <c r="B6072" s="30" t="s">
        <v>34</v>
      </c>
      <c r="C6072" s="31" t="s">
        <v>34</v>
      </c>
      <c r="D6072" s="31" t="s">
        <v>34</v>
      </c>
      <c r="E6072" s="31" t="s">
        <v>34</v>
      </c>
      <c r="F6072" s="33">
        <v>-4.133758544921875</v>
      </c>
      <c r="G6072" s="33">
        <v>22.470951080322266</v>
      </c>
      <c r="H6072" s="31" t="s">
        <v>34</v>
      </c>
      <c r="I6072" s="31" t="s">
        <v>34</v>
      </c>
      <c r="J6072" s="49">
        <v>490.14907836914063</v>
      </c>
      <c r="K6072" s="33">
        <v>24.200000762939453</v>
      </c>
      <c r="L6072" s="54">
        <v>59.25</v>
      </c>
    </row>
    <row r="6073" spans="1:12" x14ac:dyDescent="0.2">
      <c r="A6073" s="21">
        <v>44157.083333333328</v>
      </c>
      <c r="B6073" s="28" t="s">
        <v>34</v>
      </c>
      <c r="C6073" s="29" t="s">
        <v>34</v>
      </c>
      <c r="D6073" s="29" t="s">
        <v>34</v>
      </c>
      <c r="E6073" s="29" t="s">
        <v>34</v>
      </c>
      <c r="F6073" s="32">
        <v>7.4229507446289063</v>
      </c>
      <c r="G6073" s="32">
        <v>-19.020675659179688</v>
      </c>
      <c r="H6073" s="29" t="s">
        <v>34</v>
      </c>
      <c r="I6073" s="29" t="s">
        <v>34</v>
      </c>
      <c r="J6073" s="48">
        <v>491.25485229492188</v>
      </c>
      <c r="K6073" s="32">
        <v>24.190000534057617</v>
      </c>
      <c r="L6073" s="53">
        <v>59.509998321533203</v>
      </c>
    </row>
    <row r="6074" spans="1:12" x14ac:dyDescent="0.2">
      <c r="A6074" s="22">
        <v>44157.086805555555</v>
      </c>
      <c r="B6074" s="30" t="s">
        <v>34</v>
      </c>
      <c r="C6074" s="31" t="s">
        <v>34</v>
      </c>
      <c r="D6074" s="31" t="s">
        <v>34</v>
      </c>
      <c r="E6074" s="31" t="s">
        <v>34</v>
      </c>
      <c r="F6074" s="33">
        <v>7.1481003761291504</v>
      </c>
      <c r="G6074" s="33">
        <v>0</v>
      </c>
      <c r="H6074" s="31" t="s">
        <v>34</v>
      </c>
      <c r="I6074" s="31" t="s">
        <v>34</v>
      </c>
      <c r="J6074" s="49">
        <v>491.2713623046875</v>
      </c>
      <c r="K6074" s="33">
        <v>24.180000305175781</v>
      </c>
      <c r="L6074" s="54">
        <v>59.580001831054688</v>
      </c>
    </row>
    <row r="6075" spans="1:12" x14ac:dyDescent="0.2">
      <c r="A6075" s="21">
        <v>44157.090277777774</v>
      </c>
      <c r="B6075" s="28">
        <v>0.33094057440757751</v>
      </c>
      <c r="C6075" s="29">
        <v>6.8224675953388214E-2</v>
      </c>
      <c r="D6075" s="29">
        <v>5.2288614213466644E-2</v>
      </c>
      <c r="E6075" s="29">
        <v>0.15686585009098053</v>
      </c>
      <c r="F6075" s="32">
        <v>10.284615516662598</v>
      </c>
      <c r="G6075" s="32">
        <v>10.539185523986816</v>
      </c>
      <c r="H6075" s="29">
        <v>1.4177495241165161</v>
      </c>
      <c r="I6075" s="29">
        <v>-5.8164078742265701E-2</v>
      </c>
      <c r="J6075" s="48">
        <v>490.75973510742188</v>
      </c>
      <c r="K6075" s="32">
        <v>24.159999847412109</v>
      </c>
      <c r="L6075" s="53">
        <v>59.75</v>
      </c>
    </row>
    <row r="6076" spans="1:12" x14ac:dyDescent="0.2">
      <c r="A6076" s="22">
        <v>44157.09375</v>
      </c>
      <c r="B6076" s="30">
        <v>0.34365567564964294</v>
      </c>
      <c r="C6076" s="31">
        <v>6.4128689467906952E-2</v>
      </c>
      <c r="D6076" s="31">
        <v>5.0195109099149704E-2</v>
      </c>
      <c r="E6076" s="31">
        <v>0.14640241861343384</v>
      </c>
      <c r="F6076" s="33">
        <v>3.0750818252563477</v>
      </c>
      <c r="G6076" s="33">
        <v>-16.312189102172852</v>
      </c>
      <c r="H6076" s="31">
        <v>1.3813430070877075</v>
      </c>
      <c r="I6076" s="31">
        <v>-1.4540453441441059E-2</v>
      </c>
      <c r="J6076" s="49">
        <v>489.71975708007813</v>
      </c>
      <c r="K6076" s="33">
        <v>24.129999160766602</v>
      </c>
      <c r="L6076" s="54">
        <v>59.729999542236328</v>
      </c>
    </row>
    <row r="6077" spans="1:12" x14ac:dyDescent="0.2">
      <c r="A6077" s="21">
        <v>44157.097222222219</v>
      </c>
      <c r="B6077" s="28">
        <v>0.22910311818122864</v>
      </c>
      <c r="C6077" s="29">
        <v>5.0484143197536469E-2</v>
      </c>
      <c r="D6077" s="29">
        <v>3.9737679064273834E-2</v>
      </c>
      <c r="E6077" s="29">
        <v>0.11712158471345901</v>
      </c>
      <c r="F6077" s="32">
        <v>1.3033421039581299</v>
      </c>
      <c r="G6077" s="32">
        <v>1.3848010301589966</v>
      </c>
      <c r="H6077" s="29">
        <v>1.3449879884719849</v>
      </c>
      <c r="I6077" s="29">
        <v>3.6351028829813004E-2</v>
      </c>
      <c r="J6077" s="48">
        <v>493.07113647460938</v>
      </c>
      <c r="K6077" s="32">
        <v>24.079999923706055</v>
      </c>
      <c r="L6077" s="53">
        <v>59.900001525878906</v>
      </c>
    </row>
    <row r="6078" spans="1:12" x14ac:dyDescent="0.2">
      <c r="A6078" s="22">
        <v>44157.100694444438</v>
      </c>
      <c r="B6078" s="30">
        <v>0.24181486666202545</v>
      </c>
      <c r="C6078" s="31">
        <v>0.35336533188819885</v>
      </c>
      <c r="D6078" s="31">
        <v>4.8100285232067108E-2</v>
      </c>
      <c r="E6078" s="31">
        <v>0.59184259176254272</v>
      </c>
      <c r="F6078" s="33">
        <v>7.5140790939331055</v>
      </c>
      <c r="G6078" s="33">
        <v>15.679783821105957</v>
      </c>
      <c r="H6078" s="31">
        <v>1.3376282453536987</v>
      </c>
      <c r="I6078" s="31">
        <v>6.5427474677562714E-2</v>
      </c>
      <c r="J6078" s="49">
        <v>490.89181518554688</v>
      </c>
      <c r="K6078" s="33">
        <v>24.079999923706055</v>
      </c>
      <c r="L6078" s="54">
        <v>59.680000305175781</v>
      </c>
    </row>
    <row r="6079" spans="1:12" x14ac:dyDescent="0.2">
      <c r="A6079" s="21">
        <v>44157.104166666664</v>
      </c>
      <c r="B6079" s="28">
        <v>0.20363622903823853</v>
      </c>
      <c r="C6079" s="29">
        <v>0.21011187136173248</v>
      </c>
      <c r="D6079" s="29">
        <v>8.3653762936592102E-2</v>
      </c>
      <c r="E6079" s="29">
        <v>0.40572077035903931</v>
      </c>
      <c r="F6079" s="32">
        <v>10.578903198242188</v>
      </c>
      <c r="G6079" s="32">
        <v>-12.981809616088867</v>
      </c>
      <c r="H6079" s="29">
        <v>1.3521853685379028</v>
      </c>
      <c r="I6079" s="29">
        <v>9.4507575035095215E-2</v>
      </c>
      <c r="J6079" s="48">
        <v>490.28097534179688</v>
      </c>
      <c r="K6079" s="32">
        <v>24.120000839233398</v>
      </c>
      <c r="L6079" s="53">
        <v>59.580001831054688</v>
      </c>
    </row>
    <row r="6080" spans="1:12" x14ac:dyDescent="0.2">
      <c r="A6080" s="22">
        <v>44157.107638888883</v>
      </c>
      <c r="B6080" s="30">
        <v>0.20364855229854584</v>
      </c>
      <c r="C6080" s="31">
        <v>0.2251334935426712</v>
      </c>
      <c r="D6080" s="31">
        <v>4.3920885771512985E-2</v>
      </c>
      <c r="E6080" s="31">
        <v>0.38901358842849731</v>
      </c>
      <c r="F6080" s="33">
        <v>2.2910463809967041</v>
      </c>
      <c r="G6080" s="33">
        <v>20.894342422485352</v>
      </c>
      <c r="H6080" s="31">
        <v>1.3449969291687012</v>
      </c>
      <c r="I6080" s="31">
        <v>7.2702541947364807E-2</v>
      </c>
      <c r="J6080" s="49">
        <v>491.94833374023438</v>
      </c>
      <c r="K6080" s="33">
        <v>24.100000381469727</v>
      </c>
      <c r="L6080" s="54">
        <v>59.849998474121094</v>
      </c>
    </row>
    <row r="6081" spans="1:12" x14ac:dyDescent="0.2">
      <c r="A6081" s="21">
        <v>44157.111111111109</v>
      </c>
      <c r="B6081" s="28">
        <v>0.29273891448974609</v>
      </c>
      <c r="C6081" s="29">
        <v>0.23467989265918732</v>
      </c>
      <c r="D6081" s="29">
        <v>6.901714950799942E-2</v>
      </c>
      <c r="E6081" s="29">
        <v>0.42874288558959961</v>
      </c>
      <c r="F6081" s="32">
        <v>8.0745019912719727</v>
      </c>
      <c r="G6081" s="32">
        <v>4.6838226318359375</v>
      </c>
      <c r="H6081" s="29">
        <v>1.3449698686599731</v>
      </c>
      <c r="I6081" s="29">
        <v>7.2701074182987213E-2</v>
      </c>
      <c r="J6081" s="48">
        <v>491.96490478515625</v>
      </c>
      <c r="K6081" s="32">
        <v>24.090000152587891</v>
      </c>
      <c r="L6081" s="53">
        <v>59.819999694824219</v>
      </c>
    </row>
    <row r="6082" spans="1:12" x14ac:dyDescent="0.2">
      <c r="A6082" s="22">
        <v>44157.114583333328</v>
      </c>
      <c r="B6082" s="30">
        <v>0.33091887831687927</v>
      </c>
      <c r="C6082" s="31">
        <v>0.16372847557067871</v>
      </c>
      <c r="D6082" s="31">
        <v>5.2285186946392059E-2</v>
      </c>
      <c r="E6082" s="31">
        <v>0.30325406789779663</v>
      </c>
      <c r="F6082" s="33">
        <v>7.9216890335083008</v>
      </c>
      <c r="G6082" s="33">
        <v>-5.2132453918457031</v>
      </c>
      <c r="H6082" s="31">
        <v>1.3376861810684204</v>
      </c>
      <c r="I6082" s="31">
        <v>7.9970367252826691E-2</v>
      </c>
      <c r="J6082" s="49">
        <v>492.03109741210938</v>
      </c>
      <c r="K6082" s="33">
        <v>24.049999237060547</v>
      </c>
      <c r="L6082" s="54">
        <v>59.930000305175781</v>
      </c>
    </row>
    <row r="6083" spans="1:12" x14ac:dyDescent="0.2">
      <c r="A6083" s="21">
        <v>44157.118055555555</v>
      </c>
      <c r="B6083" s="28">
        <v>0.33089295029640198</v>
      </c>
      <c r="C6083" s="29">
        <v>0.173265740275383</v>
      </c>
      <c r="D6083" s="29">
        <v>6.0646060854196548E-2</v>
      </c>
      <c r="E6083" s="29">
        <v>0.32623401284217834</v>
      </c>
      <c r="F6083" s="32">
        <v>11.973235130310059</v>
      </c>
      <c r="G6083" s="32">
        <v>11.51507568359375</v>
      </c>
      <c r="H6083" s="29">
        <v>1.3375813961029053</v>
      </c>
      <c r="I6083" s="29">
        <v>7.2694644331932068E-2</v>
      </c>
      <c r="J6083" s="48">
        <v>492.16360473632813</v>
      </c>
      <c r="K6083" s="32">
        <v>23.969999313354492</v>
      </c>
      <c r="L6083" s="53">
        <v>59.959999084472656</v>
      </c>
    </row>
    <row r="6084" spans="1:12" x14ac:dyDescent="0.2">
      <c r="A6084" s="22">
        <v>44157.121527777774</v>
      </c>
      <c r="B6084" s="30">
        <v>0.29268896579742432</v>
      </c>
      <c r="C6084" s="31">
        <v>9.1400407254695892E-2</v>
      </c>
      <c r="D6084" s="31">
        <v>5.2276797592639923E-2</v>
      </c>
      <c r="E6084" s="31">
        <v>0.19028754532337189</v>
      </c>
      <c r="F6084" s="33">
        <v>2.1989853382110596</v>
      </c>
      <c r="G6084" s="33">
        <v>-11.839906692504883</v>
      </c>
      <c r="H6084" s="31">
        <v>1.3447403907775879</v>
      </c>
      <c r="I6084" s="31">
        <v>0.10176414251327515</v>
      </c>
      <c r="J6084" s="49">
        <v>493.83197021484375</v>
      </c>
      <c r="K6084" s="33">
        <v>23.950000762939453</v>
      </c>
      <c r="L6084" s="54">
        <v>59.759998321533203</v>
      </c>
    </row>
    <row r="6085" spans="1:12" x14ac:dyDescent="0.2">
      <c r="A6085" s="21">
        <v>44157.125</v>
      </c>
      <c r="B6085" s="28">
        <v>0.29269742965698242</v>
      </c>
      <c r="C6085" s="29">
        <v>7.5032353401184082E-2</v>
      </c>
      <c r="D6085" s="29">
        <v>3.973151370882988E-2</v>
      </c>
      <c r="E6085" s="29">
        <v>0.15474380552768707</v>
      </c>
      <c r="F6085" s="32">
        <v>18.019983291625977</v>
      </c>
      <c r="G6085" s="32">
        <v>7.2181735038757324</v>
      </c>
      <c r="H6085" s="29">
        <v>1.3447792530059814</v>
      </c>
      <c r="I6085" s="29">
        <v>7.9959847033023834E-2</v>
      </c>
      <c r="J6085" s="48">
        <v>491.090087890625</v>
      </c>
      <c r="K6085" s="32">
        <v>23.959999084472656</v>
      </c>
      <c r="L6085" s="53">
        <v>59.819999694824219</v>
      </c>
    </row>
    <row r="6086" spans="1:12" x14ac:dyDescent="0.2">
      <c r="A6086" s="22">
        <v>44157.128472222219</v>
      </c>
      <c r="B6086" s="30">
        <v>0.2926902174949646</v>
      </c>
      <c r="C6086" s="31">
        <v>4.3654114007949829E-2</v>
      </c>
      <c r="D6086" s="31">
        <v>3.7639450281858444E-2</v>
      </c>
      <c r="E6086" s="31">
        <v>0.10455404222011566</v>
      </c>
      <c r="F6086" s="33">
        <v>1.3743714094161987</v>
      </c>
      <c r="G6086" s="33">
        <v>-1.5779819488525391</v>
      </c>
      <c r="H6086" s="31">
        <v>1.3447461128234863</v>
      </c>
      <c r="I6086" s="31">
        <v>5.8151181787252426E-2</v>
      </c>
      <c r="J6086" s="49">
        <v>491.12313842773438</v>
      </c>
      <c r="K6086" s="33">
        <v>23.940000534057617</v>
      </c>
      <c r="L6086" s="54">
        <v>59.810001373291016</v>
      </c>
    </row>
    <row r="6087" spans="1:12" x14ac:dyDescent="0.2">
      <c r="A6087" s="21">
        <v>44157.131944444438</v>
      </c>
      <c r="B6087" s="28">
        <v>0.31814727187156677</v>
      </c>
      <c r="C6087" s="29">
        <v>3.9562251418828964E-2</v>
      </c>
      <c r="D6087" s="29">
        <v>4.6004604548215866E-2</v>
      </c>
      <c r="E6087" s="29">
        <v>0.10664704442024231</v>
      </c>
      <c r="F6087" s="32">
        <v>-5.0598139762878418</v>
      </c>
      <c r="G6087" s="32">
        <v>-21.674739837646484</v>
      </c>
      <c r="H6087" s="29">
        <v>1.3375014066696167</v>
      </c>
      <c r="I6087" s="29">
        <v>5.0883203744888306E-2</v>
      </c>
      <c r="J6087" s="48">
        <v>491.66824340820313</v>
      </c>
      <c r="K6087" s="32">
        <v>23.940000534057617</v>
      </c>
      <c r="L6087" s="53">
        <v>59.869998931884766</v>
      </c>
    </row>
    <row r="6088" spans="1:12" x14ac:dyDescent="0.2">
      <c r="A6088" s="22">
        <v>44157.135416666664</v>
      </c>
      <c r="B6088" s="30">
        <v>0.31813943386077881</v>
      </c>
      <c r="C6088" s="31">
        <v>3.1376183032989502E-2</v>
      </c>
      <c r="D6088" s="31">
        <v>4.1821334511041641E-2</v>
      </c>
      <c r="E6088" s="31">
        <v>8.991587907075882E-2</v>
      </c>
      <c r="F6088" s="33">
        <v>-0.86533921957015991</v>
      </c>
      <c r="G6088" s="33">
        <v>11.829696655273438</v>
      </c>
      <c r="H6088" s="31">
        <v>1.3374683856964111</v>
      </c>
      <c r="I6088" s="31">
        <v>4.3613098561763763E-2</v>
      </c>
      <c r="J6088" s="49">
        <v>492.79156494140625</v>
      </c>
      <c r="K6088" s="33">
        <v>23.920000076293945</v>
      </c>
      <c r="L6088" s="54">
        <v>59.860000610351563</v>
      </c>
    </row>
    <row r="6089" spans="1:12" x14ac:dyDescent="0.2">
      <c r="A6089" s="21">
        <v>44157.138888888883</v>
      </c>
      <c r="B6089" s="28">
        <v>0.27995124459266663</v>
      </c>
      <c r="C6089" s="29">
        <v>2.728252112865448E-2</v>
      </c>
      <c r="D6089" s="29">
        <v>3.9728645235300064E-2</v>
      </c>
      <c r="E6089" s="29">
        <v>8.154827356338501E-2</v>
      </c>
      <c r="F6089" s="32">
        <v>4.916961669921875</v>
      </c>
      <c r="G6089" s="32">
        <v>8.1745767593383789</v>
      </c>
      <c r="H6089" s="29">
        <v>1.3374136686325073</v>
      </c>
      <c r="I6089" s="29">
        <v>5.8148417621850967E-2</v>
      </c>
      <c r="J6089" s="48">
        <v>491.25543212890625</v>
      </c>
      <c r="K6089" s="32">
        <v>23.860000610351563</v>
      </c>
      <c r="L6089" s="53">
        <v>59.939998626708984</v>
      </c>
    </row>
    <row r="6090" spans="1:12" x14ac:dyDescent="0.2">
      <c r="A6090" s="22">
        <v>44157.142361111109</v>
      </c>
      <c r="B6090" s="30">
        <v>0.25451105833053589</v>
      </c>
      <c r="C6090" s="31">
        <v>5.0474632531404495E-2</v>
      </c>
      <c r="D6090" s="31">
        <v>5.8549761772155762E-2</v>
      </c>
      <c r="E6090" s="31">
        <v>0.13591907918453217</v>
      </c>
      <c r="F6090" s="33">
        <v>10.933794975280762</v>
      </c>
      <c r="G6090" s="33">
        <v>-0.71263092756271362</v>
      </c>
      <c r="H6090" s="31">
        <v>1.3374658823013306</v>
      </c>
      <c r="I6090" s="31">
        <v>5.8150686323642731E-2</v>
      </c>
      <c r="J6090" s="49">
        <v>491.25543212890625</v>
      </c>
      <c r="K6090" s="33">
        <v>23.860000610351563</v>
      </c>
      <c r="L6090" s="54">
        <v>60.069999694824219</v>
      </c>
    </row>
    <row r="6091" spans="1:12" x14ac:dyDescent="0.2">
      <c r="A6091" s="21">
        <v>44157.145833333328</v>
      </c>
      <c r="B6091" s="28">
        <v>0.25450888276100159</v>
      </c>
      <c r="C6091" s="29">
        <v>4.2289197444915771E-2</v>
      </c>
      <c r="D6091" s="29">
        <v>4.1820898652076721E-2</v>
      </c>
      <c r="E6091" s="29">
        <v>0.10664329677820206</v>
      </c>
      <c r="F6091" s="32">
        <v>0.61082136631011963</v>
      </c>
      <c r="G6091" s="32">
        <v>21.032613754272461</v>
      </c>
      <c r="H6091" s="29">
        <v>1.3301855325698853</v>
      </c>
      <c r="I6091" s="29">
        <v>5.8150187134742737E-2</v>
      </c>
      <c r="J6091" s="48">
        <v>492.94088745117188</v>
      </c>
      <c r="K6091" s="32">
        <v>23.829999923706055</v>
      </c>
      <c r="L6091" s="53">
        <v>60.150001525878906</v>
      </c>
    </row>
    <row r="6092" spans="1:12" x14ac:dyDescent="0.2">
      <c r="A6092" s="22">
        <v>44157.149305555555</v>
      </c>
      <c r="B6092" s="30">
        <v>0.99260205030441284</v>
      </c>
      <c r="C6092" s="31">
        <v>4.5018322765827179E-2</v>
      </c>
      <c r="D6092" s="31">
        <v>4.3912716209888458E-2</v>
      </c>
      <c r="E6092" s="31">
        <v>0.11291841417551041</v>
      </c>
      <c r="F6092" s="33">
        <v>3.5835480690002441</v>
      </c>
      <c r="G6092" s="33">
        <v>-14.46653938293457</v>
      </c>
      <c r="H6092" s="31">
        <v>1.3374779224395752</v>
      </c>
      <c r="I6092" s="31">
        <v>5.0882309675216675E-2</v>
      </c>
      <c r="J6092" s="49">
        <v>490.84237670898438</v>
      </c>
      <c r="K6092" s="33">
        <v>23.780000686645508</v>
      </c>
      <c r="L6092" s="54">
        <v>60.389999389648438</v>
      </c>
    </row>
    <row r="6093" spans="1:12" x14ac:dyDescent="0.2">
      <c r="A6093" s="21">
        <v>44157.152777777774</v>
      </c>
      <c r="B6093" s="28">
        <v>0.62357872724533081</v>
      </c>
      <c r="C6093" s="29">
        <v>4.5019838958978653E-2</v>
      </c>
      <c r="D6093" s="29">
        <v>4.1823040693998337E-2</v>
      </c>
      <c r="E6093" s="29">
        <v>0.11083106696605682</v>
      </c>
      <c r="F6093" s="32">
        <v>10.954624176025391</v>
      </c>
      <c r="G6093" s="32">
        <v>13.784907341003418</v>
      </c>
      <c r="H6093" s="29">
        <v>1.3302538394927979</v>
      </c>
      <c r="I6093" s="29">
        <v>5.0884023308753967E-2</v>
      </c>
      <c r="J6093" s="48">
        <v>491.90005493164063</v>
      </c>
      <c r="K6093" s="32">
        <v>23.799999237060547</v>
      </c>
      <c r="L6093" s="53">
        <v>60.430000305175781</v>
      </c>
    </row>
    <row r="6094" spans="1:12" x14ac:dyDescent="0.2">
      <c r="A6094" s="22">
        <v>44157.15625</v>
      </c>
      <c r="B6094" s="30">
        <v>0.72541201114654541</v>
      </c>
      <c r="C6094" s="31">
        <v>4.6385649591684341E-2</v>
      </c>
      <c r="D6094" s="31">
        <v>4.1824456304311752E-2</v>
      </c>
      <c r="E6094" s="31">
        <v>0.11292604357004166</v>
      </c>
      <c r="F6094" s="33">
        <v>14.762771606445313</v>
      </c>
      <c r="G6094" s="33">
        <v>26.318458557128906</v>
      </c>
      <c r="H6094" s="31">
        <v>1.3302987813949585</v>
      </c>
      <c r="I6094" s="31">
        <v>6.5424539148807526E-2</v>
      </c>
      <c r="J6094" s="49">
        <v>492.41217041015625</v>
      </c>
      <c r="K6094" s="33">
        <v>23.819999694824219</v>
      </c>
      <c r="L6094" s="54">
        <v>60.470001220703125</v>
      </c>
    </row>
    <row r="6095" spans="1:12" x14ac:dyDescent="0.2">
      <c r="A6095" s="21">
        <v>44157.159722222219</v>
      </c>
      <c r="B6095" s="28">
        <v>0.64908719062805176</v>
      </c>
      <c r="C6095" s="29">
        <v>9.959796816110611E-2</v>
      </c>
      <c r="D6095" s="29">
        <v>4.3918002396821976E-2</v>
      </c>
      <c r="E6095" s="29">
        <v>0.19658534228801727</v>
      </c>
      <c r="F6095" s="32">
        <v>25.77003288269043</v>
      </c>
      <c r="G6095" s="32">
        <v>-2.7287118434906006</v>
      </c>
      <c r="H6095" s="29">
        <v>1.3376388549804688</v>
      </c>
      <c r="I6095" s="29">
        <v>5.8158211410045624E-2</v>
      </c>
      <c r="J6095" s="48">
        <v>491.3050537109375</v>
      </c>
      <c r="K6095" s="32">
        <v>23.829999923706055</v>
      </c>
      <c r="L6095" s="53">
        <v>60.610000610351563</v>
      </c>
    </row>
    <row r="6096" spans="1:12" x14ac:dyDescent="0.2">
      <c r="A6096" s="22">
        <v>44157.163194444438</v>
      </c>
      <c r="B6096" s="30">
        <v>0.47091090679168701</v>
      </c>
      <c r="C6096" s="31">
        <v>0.18146106600761414</v>
      </c>
      <c r="D6096" s="31">
        <v>6.0649249702692032E-2</v>
      </c>
      <c r="E6096" s="31">
        <v>0.33879926800727844</v>
      </c>
      <c r="F6096" s="33">
        <v>19.162254333496094</v>
      </c>
      <c r="G6096" s="33">
        <v>21.687355041503906</v>
      </c>
      <c r="H6096" s="31">
        <v>1.3376517295837402</v>
      </c>
      <c r="I6096" s="31">
        <v>5.8158766478300095E-2</v>
      </c>
      <c r="J6096" s="49">
        <v>491.22235107421875</v>
      </c>
      <c r="K6096" s="33">
        <v>23.879999160766602</v>
      </c>
      <c r="L6096" s="54">
        <v>60.459999084472656</v>
      </c>
    </row>
    <row r="6097" spans="1:12" x14ac:dyDescent="0.2">
      <c r="A6097" s="21">
        <v>44157.166666666664</v>
      </c>
      <c r="B6097" s="28">
        <v>0.43271183967590332</v>
      </c>
      <c r="C6097" s="29">
        <v>0.1118738204240799</v>
      </c>
      <c r="D6097" s="29">
        <v>4.8099227249622345E-2</v>
      </c>
      <c r="E6097" s="29">
        <v>0.2195834219455719</v>
      </c>
      <c r="F6097" s="32">
        <v>9.7640151977539063</v>
      </c>
      <c r="G6097" s="32">
        <v>9.2243976593017578</v>
      </c>
      <c r="H6097" s="29">
        <v>1.3303291797637939</v>
      </c>
      <c r="I6097" s="29">
        <v>5.8156467974185944E-2</v>
      </c>
      <c r="J6097" s="48">
        <v>490.21444702148438</v>
      </c>
      <c r="K6097" s="32">
        <v>23.829999923706055</v>
      </c>
      <c r="L6097" s="53">
        <v>60.509998321533203</v>
      </c>
    </row>
    <row r="6098" spans="1:12" x14ac:dyDescent="0.2">
      <c r="A6098" s="22">
        <v>44157.170138888883</v>
      </c>
      <c r="B6098" s="30">
        <v>0.41997399926185608</v>
      </c>
      <c r="C6098" s="31">
        <v>0.16644205152988434</v>
      </c>
      <c r="D6098" s="31">
        <v>5.6462831795215607E-2</v>
      </c>
      <c r="E6098" s="31">
        <v>0.30949994921684265</v>
      </c>
      <c r="F6098" s="33">
        <v>1.0181188583374023</v>
      </c>
      <c r="G6098" s="33">
        <v>-16.849864959716797</v>
      </c>
      <c r="H6098" s="31">
        <v>1.3230249881744385</v>
      </c>
      <c r="I6098" s="31">
        <v>5.8154940605163574E-2</v>
      </c>
      <c r="J6098" s="49">
        <v>490.96395874023438</v>
      </c>
      <c r="K6098" s="33">
        <v>23.739999771118164</v>
      </c>
      <c r="L6098" s="54">
        <v>60.689998626708984</v>
      </c>
    </row>
    <row r="6099" spans="1:12" x14ac:dyDescent="0.2">
      <c r="A6099" s="21">
        <v>44157.173611111109</v>
      </c>
      <c r="B6099" s="28">
        <v>0.3436150848865509</v>
      </c>
      <c r="C6099" s="29">
        <v>0.1773562878370285</v>
      </c>
      <c r="D6099" s="29">
        <v>7.319255918264389E-2</v>
      </c>
      <c r="E6099" s="29">
        <v>0.3450506329536438</v>
      </c>
      <c r="F6099" s="32">
        <v>5.6709213256835938</v>
      </c>
      <c r="G6099" s="32">
        <v>24.271951675415039</v>
      </c>
      <c r="H6099" s="29">
        <v>1.3230249881744385</v>
      </c>
      <c r="I6099" s="29">
        <v>5.8154940605163574E-2</v>
      </c>
      <c r="J6099" s="48">
        <v>491.50888061523438</v>
      </c>
      <c r="K6099" s="32">
        <v>23.739999771118164</v>
      </c>
      <c r="L6099" s="53">
        <v>60.689998626708984</v>
      </c>
    </row>
    <row r="6100" spans="1:12" x14ac:dyDescent="0.2">
      <c r="A6100" s="22">
        <v>44157.177083333328</v>
      </c>
      <c r="B6100" s="30">
        <v>0.31814062595367432</v>
      </c>
      <c r="C6100" s="31">
        <v>0.16779498755931854</v>
      </c>
      <c r="D6100" s="31">
        <v>5.2276864647865295E-2</v>
      </c>
      <c r="E6100" s="31">
        <v>0.30947905778884888</v>
      </c>
      <c r="F6100" s="33">
        <v>10.373929023742676</v>
      </c>
      <c r="G6100" s="33">
        <v>-11.524325370788574</v>
      </c>
      <c r="H6100" s="31">
        <v>1.3302044868469238</v>
      </c>
      <c r="I6100" s="31">
        <v>5.8151014149188995E-2</v>
      </c>
      <c r="J6100" s="49">
        <v>491.52545166015625</v>
      </c>
      <c r="K6100" s="33">
        <v>23.729999542236328</v>
      </c>
      <c r="L6100" s="54">
        <v>60.5</v>
      </c>
    </row>
    <row r="6101" spans="1:12" x14ac:dyDescent="0.2">
      <c r="A6101" s="21">
        <v>44157.180555555555</v>
      </c>
      <c r="B6101" s="28">
        <v>0.36900454759597778</v>
      </c>
      <c r="C6101" s="29">
        <v>0.15140894055366516</v>
      </c>
      <c r="D6101" s="29">
        <v>6.4816534519195557E-2</v>
      </c>
      <c r="E6101" s="29">
        <v>0.29690158367156982</v>
      </c>
      <c r="F6101" s="32">
        <v>-0.16287097334861755</v>
      </c>
      <c r="G6101" s="32">
        <v>13.762598037719727</v>
      </c>
      <c r="H6101" s="29">
        <v>1.322797417640686</v>
      </c>
      <c r="I6101" s="29">
        <v>5.087682232260704E-2</v>
      </c>
      <c r="J6101" s="48">
        <v>492.07034301757813</v>
      </c>
      <c r="K6101" s="32">
        <v>23.729999542236328</v>
      </c>
      <c r="L6101" s="53">
        <v>60.150001525878906</v>
      </c>
    </row>
    <row r="6102" spans="1:12" x14ac:dyDescent="0.2">
      <c r="A6102" s="22">
        <v>44157.184027777774</v>
      </c>
      <c r="B6102" s="30">
        <v>0.31811249256134033</v>
      </c>
      <c r="C6102" s="31">
        <v>0.13367849588394165</v>
      </c>
      <c r="D6102" s="31">
        <v>7.3181144893169403E-2</v>
      </c>
      <c r="E6102" s="31">
        <v>0.27808833122253418</v>
      </c>
      <c r="F6102" s="33">
        <v>10.943070411682129</v>
      </c>
      <c r="G6102" s="33">
        <v>21.438236236572266</v>
      </c>
      <c r="H6102" s="31">
        <v>1.3228186368942261</v>
      </c>
      <c r="I6102" s="31">
        <v>5.0877638161182404E-2</v>
      </c>
      <c r="J6102" s="49">
        <v>490.45208740234375</v>
      </c>
      <c r="K6102" s="33">
        <v>23.719999313354492</v>
      </c>
      <c r="L6102" s="54">
        <v>60.240001678466797</v>
      </c>
    </row>
    <row r="6103" spans="1:12" x14ac:dyDescent="0.2">
      <c r="A6103" s="21">
        <v>44157.1875</v>
      </c>
      <c r="B6103" s="28">
        <v>0.3308480978012085</v>
      </c>
      <c r="C6103" s="29">
        <v>0.11458542197942734</v>
      </c>
      <c r="D6103" s="29">
        <v>6.4819753170013428E-2</v>
      </c>
      <c r="E6103" s="29">
        <v>0.24046041071414948</v>
      </c>
      <c r="F6103" s="32">
        <v>20.970680236816406</v>
      </c>
      <c r="G6103" s="32">
        <v>-5.0492510795593262</v>
      </c>
      <c r="H6103" s="29">
        <v>1.3301315307617188</v>
      </c>
      <c r="I6103" s="29">
        <v>6.5416313707828522E-2</v>
      </c>
      <c r="J6103" s="48">
        <v>490.41903686523438</v>
      </c>
      <c r="K6103" s="32">
        <v>23.739999771118164</v>
      </c>
      <c r="L6103" s="53">
        <v>60.279998779296875</v>
      </c>
    </row>
    <row r="6104" spans="1:12" x14ac:dyDescent="0.2">
      <c r="A6104" s="22">
        <v>44157.190972222219</v>
      </c>
      <c r="B6104" s="30">
        <v>1.5142720937728882</v>
      </c>
      <c r="C6104" s="31">
        <v>0.16096584498882294</v>
      </c>
      <c r="D6104" s="31">
        <v>7.945677638053894E-2</v>
      </c>
      <c r="E6104" s="31">
        <v>0.3282819390296936</v>
      </c>
      <c r="F6104" s="33">
        <v>16.491567611694336</v>
      </c>
      <c r="G6104" s="33">
        <v>23.373233795166016</v>
      </c>
      <c r="H6104" s="31">
        <v>1.3374050855636597</v>
      </c>
      <c r="I6104" s="31">
        <v>6.541655957698822E-2</v>
      </c>
      <c r="J6104" s="49">
        <v>492.0206298828125</v>
      </c>
      <c r="K6104" s="33">
        <v>23.760000228881836</v>
      </c>
      <c r="L6104" s="54">
        <v>60.220001220703125</v>
      </c>
    </row>
    <row r="6105" spans="1:12" x14ac:dyDescent="0.2">
      <c r="A6105" s="21">
        <v>44157.194444444438</v>
      </c>
      <c r="B6105" s="28">
        <v>0.67444926500320435</v>
      </c>
      <c r="C6105" s="29">
        <v>0.24282212555408478</v>
      </c>
      <c r="D6105" s="29">
        <v>8.9915044605731964E-2</v>
      </c>
      <c r="E6105" s="29">
        <v>0.46212148666381836</v>
      </c>
      <c r="F6105" s="32">
        <v>23.872962951660156</v>
      </c>
      <c r="G6105" s="32">
        <v>19.597206115722656</v>
      </c>
      <c r="H6105" s="29">
        <v>1.3374559879302979</v>
      </c>
      <c r="I6105" s="29">
        <v>7.2687827050685883E-2</v>
      </c>
      <c r="J6105" s="48">
        <v>491.37649536132813</v>
      </c>
      <c r="K6105" s="32">
        <v>23.819999694824219</v>
      </c>
      <c r="L6105" s="53">
        <v>60.130001068115234</v>
      </c>
    </row>
    <row r="6106" spans="1:12" x14ac:dyDescent="0.2">
      <c r="A6106" s="22">
        <v>44157.197916666664</v>
      </c>
      <c r="B6106" s="30">
        <v>0.5217435359954834</v>
      </c>
      <c r="C6106" s="31">
        <v>0.20871779322624207</v>
      </c>
      <c r="D6106" s="31">
        <v>8.5732907056808472E-2</v>
      </c>
      <c r="E6106" s="31">
        <v>0.40566301345825195</v>
      </c>
      <c r="F6106" s="33">
        <v>12.094270706176758</v>
      </c>
      <c r="G6106" s="33">
        <v>4.713508129119873</v>
      </c>
      <c r="H6106" s="31">
        <v>1.3374553918838501</v>
      </c>
      <c r="I6106" s="31">
        <v>7.2687789797782898E-2</v>
      </c>
      <c r="J6106" s="49">
        <v>491.87152099609375</v>
      </c>
      <c r="K6106" s="33">
        <v>23.850000381469727</v>
      </c>
      <c r="L6106" s="54">
        <v>60.020000457763672</v>
      </c>
    </row>
    <row r="6107" spans="1:12" x14ac:dyDescent="0.2">
      <c r="A6107" s="21">
        <v>44157.201388888883</v>
      </c>
      <c r="B6107" s="28">
        <v>0.47085610032081604</v>
      </c>
      <c r="C6107" s="29">
        <v>0.1855325847864151</v>
      </c>
      <c r="D6107" s="29">
        <v>7.5279958546161652E-2</v>
      </c>
      <c r="E6107" s="29">
        <v>0.3596709668636322</v>
      </c>
      <c r="F6107" s="32">
        <v>23.873678207397461</v>
      </c>
      <c r="G6107" s="32">
        <v>25.400777816772461</v>
      </c>
      <c r="H6107" s="29">
        <v>1.3447649478912354</v>
      </c>
      <c r="I6107" s="29">
        <v>6.5421007573604584E-2</v>
      </c>
      <c r="J6107" s="48">
        <v>491.37649536132813</v>
      </c>
      <c r="K6107" s="32">
        <v>23.819999694824219</v>
      </c>
      <c r="L6107" s="53">
        <v>60.229999542236328</v>
      </c>
    </row>
    <row r="6108" spans="1:12" x14ac:dyDescent="0.2">
      <c r="A6108" s="22">
        <v>44157.204861111109</v>
      </c>
      <c r="B6108" s="30">
        <v>0.44541329145431519</v>
      </c>
      <c r="C6108" s="31">
        <v>0.1828078031539917</v>
      </c>
      <c r="D6108" s="31">
        <v>8.5737220942974091E-2</v>
      </c>
      <c r="E6108" s="31">
        <v>0.3659515380859375</v>
      </c>
      <c r="F6108" s="33">
        <v>25.492912292480469</v>
      </c>
      <c r="G6108" s="33">
        <v>-14.16159725189209</v>
      </c>
      <c r="H6108" s="31">
        <v>1.3447917699813843</v>
      </c>
      <c r="I6108" s="31">
        <v>9.4498880207538605E-2</v>
      </c>
      <c r="J6108" s="49">
        <v>492.44940185546875</v>
      </c>
      <c r="K6108" s="33">
        <v>23.829999923706055</v>
      </c>
      <c r="L6108" s="54">
        <v>60.259998321533203</v>
      </c>
    </row>
    <row r="6109" spans="1:12" x14ac:dyDescent="0.2">
      <c r="A6109" s="21">
        <v>44157.208333333328</v>
      </c>
      <c r="B6109" s="28">
        <v>0.45817276835441589</v>
      </c>
      <c r="C6109" s="29">
        <v>0.16644906997680664</v>
      </c>
      <c r="D6109" s="29">
        <v>8.3652161061763763E-2</v>
      </c>
      <c r="E6109" s="29">
        <v>0.33879125118255615</v>
      </c>
      <c r="F6109" s="32">
        <v>10.466702461242676</v>
      </c>
      <c r="G6109" s="32">
        <v>21.564664840698242</v>
      </c>
      <c r="H6109" s="29">
        <v>1.3376201391220093</v>
      </c>
      <c r="I6109" s="29">
        <v>7.9966410994529724E-2</v>
      </c>
      <c r="J6109" s="48">
        <v>491.32684326171875</v>
      </c>
      <c r="K6109" s="32">
        <v>23.850000381469727</v>
      </c>
      <c r="L6109" s="53">
        <v>60.430000305175781</v>
      </c>
    </row>
    <row r="6110" spans="1:12" x14ac:dyDescent="0.2">
      <c r="A6110" s="22">
        <v>44157.211805555555</v>
      </c>
      <c r="B6110" s="30">
        <v>0.49638283252716064</v>
      </c>
      <c r="C6110" s="31">
        <v>0.20602688193321228</v>
      </c>
      <c r="D6110" s="31">
        <v>7.3199927806854248E-2</v>
      </c>
      <c r="E6110" s="31">
        <v>0.38900533318519592</v>
      </c>
      <c r="F6110" s="33">
        <v>10.976425170898438</v>
      </c>
      <c r="G6110" s="33">
        <v>22.197221755981445</v>
      </c>
      <c r="H6110" s="31">
        <v>1.3449684381484985</v>
      </c>
      <c r="I6110" s="31">
        <v>6.5430901944637299E-2</v>
      </c>
      <c r="J6110" s="49">
        <v>491.755615234375</v>
      </c>
      <c r="K6110" s="33">
        <v>23.920000076293945</v>
      </c>
      <c r="L6110" s="54">
        <v>60.369998931884766</v>
      </c>
    </row>
    <row r="6111" spans="1:12" x14ac:dyDescent="0.2">
      <c r="A6111" s="21">
        <v>44157.215277777774</v>
      </c>
      <c r="B6111" s="28">
        <v>0.47088274359703064</v>
      </c>
      <c r="C6111" s="29">
        <v>0.14597873389720917</v>
      </c>
      <c r="D6111" s="29">
        <v>6.4828075468540192E-2</v>
      </c>
      <c r="E6111" s="29">
        <v>0.29068076610565186</v>
      </c>
      <c r="F6111" s="32">
        <v>22.897626876831055</v>
      </c>
      <c r="G6111" s="32">
        <v>6.7094430923461914</v>
      </c>
      <c r="H6111" s="29">
        <v>1.3448410034179688</v>
      </c>
      <c r="I6111" s="29">
        <v>6.5424710512161255E-2</v>
      </c>
      <c r="J6111" s="48">
        <v>492.2298583984375</v>
      </c>
      <c r="K6111" s="32">
        <v>23.930000305175781</v>
      </c>
      <c r="L6111" s="53">
        <v>60.080001831054688</v>
      </c>
    </row>
    <row r="6112" spans="1:12" x14ac:dyDescent="0.2">
      <c r="A6112" s="22">
        <v>44157.21875</v>
      </c>
      <c r="B6112" s="30">
        <v>0.91639220714569092</v>
      </c>
      <c r="C6112" s="31">
        <v>0.17055076360702515</v>
      </c>
      <c r="D6112" s="31">
        <v>9.2022061347961426E-2</v>
      </c>
      <c r="E6112" s="31">
        <v>0.35553979873657227</v>
      </c>
      <c r="F6112" s="33">
        <v>24.518583297729492</v>
      </c>
      <c r="G6112" s="33">
        <v>33.071575164794922</v>
      </c>
      <c r="H6112" s="31">
        <v>1.3594983816146851</v>
      </c>
      <c r="I6112" s="31">
        <v>5.8160353451967239E-2</v>
      </c>
      <c r="J6112" s="49">
        <v>491.14495849609375</v>
      </c>
      <c r="K6112" s="33">
        <v>23.959999084472656</v>
      </c>
      <c r="L6112" s="54">
        <v>60.200000762939453</v>
      </c>
    </row>
    <row r="6113" spans="1:12" x14ac:dyDescent="0.2">
      <c r="A6113" s="21">
        <v>44157.222222222219</v>
      </c>
      <c r="B6113" s="28">
        <v>0.82736444473266602</v>
      </c>
      <c r="C6113" s="29">
        <v>0.39298027753829956</v>
      </c>
      <c r="D6113" s="29">
        <v>9.6212558448314667E-2</v>
      </c>
      <c r="E6113" s="29">
        <v>0.69858682155609131</v>
      </c>
      <c r="F6113" s="32">
        <v>23.461509704589844</v>
      </c>
      <c r="G6113" s="32">
        <v>11.496546745300293</v>
      </c>
      <c r="H6113" s="29">
        <v>1.352336049079895</v>
      </c>
      <c r="I6113" s="29">
        <v>6.5435625612735748E-2</v>
      </c>
      <c r="J6113" s="48">
        <v>492.60916137695313</v>
      </c>
      <c r="K6113" s="32">
        <v>24.030000686645508</v>
      </c>
      <c r="L6113" s="53">
        <v>60.270000457763672</v>
      </c>
    </row>
    <row r="6114" spans="1:12" x14ac:dyDescent="0.2">
      <c r="A6114" s="22">
        <v>44157.225694444438</v>
      </c>
      <c r="B6114" s="30">
        <v>0.82736712694168091</v>
      </c>
      <c r="C6114" s="31">
        <v>0.53352707624435425</v>
      </c>
      <c r="D6114" s="31">
        <v>0.1129455491900444</v>
      </c>
      <c r="E6114" s="31">
        <v>0.9307548999786377</v>
      </c>
      <c r="F6114" s="33">
        <v>20.203033447265625</v>
      </c>
      <c r="G6114" s="33">
        <v>10.396822929382324</v>
      </c>
      <c r="H6114" s="31">
        <v>1.3596111536026001</v>
      </c>
      <c r="I6114" s="31">
        <v>8.7247774004936218E-2</v>
      </c>
      <c r="J6114" s="49">
        <v>491.35400390625</v>
      </c>
      <c r="K6114" s="33">
        <v>24.129999160766602</v>
      </c>
      <c r="L6114" s="54">
        <v>59.919998168945313</v>
      </c>
    </row>
    <row r="6115" spans="1:12" x14ac:dyDescent="0.2">
      <c r="A6115" s="21">
        <v>44157.229166666664</v>
      </c>
      <c r="B6115" s="28">
        <v>2.2657413482666016</v>
      </c>
      <c r="C6115" s="29">
        <v>0.50078487396240234</v>
      </c>
      <c r="D6115" s="29">
        <v>0.10458052158355713</v>
      </c>
      <c r="E6115" s="29">
        <v>0.87220150232315063</v>
      </c>
      <c r="F6115" s="32">
        <v>18.950763702392578</v>
      </c>
      <c r="G6115" s="32">
        <v>32.188804626464844</v>
      </c>
      <c r="H6115" s="29">
        <v>1.3741697072982788</v>
      </c>
      <c r="I6115" s="29">
        <v>0.10179034620523453</v>
      </c>
      <c r="J6115" s="48">
        <v>490.74853515625</v>
      </c>
      <c r="K6115" s="32">
        <v>24.200000762939453</v>
      </c>
      <c r="L6115" s="53">
        <v>59.650001525878906</v>
      </c>
    </row>
    <row r="6116" spans="1:12" x14ac:dyDescent="0.2">
      <c r="A6116" s="22">
        <v>44157.232638888883</v>
      </c>
      <c r="B6116" s="30">
        <v>1.7819710969924927</v>
      </c>
      <c r="C6116" s="31">
        <v>0.44891414046287537</v>
      </c>
      <c r="D6116" s="31">
        <v>9.830167144536972E-2</v>
      </c>
      <c r="E6116" s="31">
        <v>0.78641337156295776</v>
      </c>
      <c r="F6116" s="33">
        <v>24.998506546020508</v>
      </c>
      <c r="G6116" s="33">
        <v>4.6738553047180176</v>
      </c>
      <c r="H6116" s="31">
        <v>1.3668431043624878</v>
      </c>
      <c r="I6116" s="31">
        <v>9.4515740871429443E-2</v>
      </c>
      <c r="J6116" s="49">
        <v>492.3310546875</v>
      </c>
      <c r="K6116" s="33">
        <v>24.229999542236328</v>
      </c>
      <c r="L6116" s="54">
        <v>59.409999847412109</v>
      </c>
    </row>
    <row r="6117" spans="1:12" x14ac:dyDescent="0.2">
      <c r="A6117" s="21">
        <v>44157.236111111109</v>
      </c>
      <c r="B6117" s="28">
        <v>1.3619295358657837</v>
      </c>
      <c r="C6117" s="29">
        <v>0.36567935347557068</v>
      </c>
      <c r="D6117" s="29">
        <v>0.10875885188579559</v>
      </c>
      <c r="E6117" s="29">
        <v>0.66928517818450928</v>
      </c>
      <c r="F6117" s="32">
        <v>33.521282196044922</v>
      </c>
      <c r="G6117" s="32">
        <v>31.515304565429688</v>
      </c>
      <c r="H6117" s="29">
        <v>1.3668375015258789</v>
      </c>
      <c r="I6117" s="29">
        <v>8.7244942784309387E-2</v>
      </c>
      <c r="J6117" s="48">
        <v>492.2813720703125</v>
      </c>
      <c r="K6117" s="32">
        <v>24.260000228881836</v>
      </c>
      <c r="L6117" s="53">
        <v>59.290000915527344</v>
      </c>
    </row>
    <row r="6118" spans="1:12" x14ac:dyDescent="0.2">
      <c r="A6118" s="22">
        <v>44157.239583333328</v>
      </c>
      <c r="B6118" s="30">
        <v>0.80189383029937744</v>
      </c>
      <c r="C6118" s="31">
        <v>0.33566513657569885</v>
      </c>
      <c r="D6118" s="31">
        <v>9.6210971474647522E-2</v>
      </c>
      <c r="E6118" s="31">
        <v>0.61073046922683716</v>
      </c>
      <c r="F6118" s="33">
        <v>21.842060089111328</v>
      </c>
      <c r="G6118" s="33">
        <v>28.74598503112793</v>
      </c>
      <c r="H6118" s="31">
        <v>1.3668547868728638</v>
      </c>
      <c r="I6118" s="31">
        <v>7.9975545406341553E-2</v>
      </c>
      <c r="J6118" s="49">
        <v>492.79220581054688</v>
      </c>
      <c r="K6118" s="33">
        <v>24.280000686645508</v>
      </c>
      <c r="L6118" s="54">
        <v>59.259998321533203</v>
      </c>
    </row>
    <row r="6119" spans="1:12" x14ac:dyDescent="0.2">
      <c r="A6119" s="21">
        <v>44157.243055555555</v>
      </c>
      <c r="B6119" s="28">
        <v>1.0692572593688965</v>
      </c>
      <c r="C6119" s="29">
        <v>0.30566504597663879</v>
      </c>
      <c r="D6119" s="29">
        <v>0.11504191160202026</v>
      </c>
      <c r="E6119" s="29">
        <v>0.5835762619972229</v>
      </c>
      <c r="F6119" s="32">
        <v>22.749723434448242</v>
      </c>
      <c r="G6119" s="32">
        <v>-0.21385146677494049</v>
      </c>
      <c r="H6119" s="29">
        <v>1.3742095232009888</v>
      </c>
      <c r="I6119" s="29">
        <v>0.1090642511844635</v>
      </c>
      <c r="J6119" s="48">
        <v>491.19345092773438</v>
      </c>
      <c r="K6119" s="32">
        <v>24.260000228881836</v>
      </c>
      <c r="L6119" s="53">
        <v>59.529998779296875</v>
      </c>
    </row>
    <row r="6120" spans="1:12" x14ac:dyDescent="0.2">
      <c r="A6120" s="22">
        <v>44157.246527777774</v>
      </c>
      <c r="B6120" s="30">
        <v>1.4384182691574097</v>
      </c>
      <c r="C6120" s="31">
        <v>0.29611554741859436</v>
      </c>
      <c r="D6120" s="31">
        <v>9.6217706799507141E-2</v>
      </c>
      <c r="E6120" s="31">
        <v>0.55011427402496338</v>
      </c>
      <c r="F6120" s="33">
        <v>26.741849899291992</v>
      </c>
      <c r="G6120" s="33">
        <v>28.574878692626953</v>
      </c>
      <c r="H6120" s="31">
        <v>1.3814923763275146</v>
      </c>
      <c r="I6120" s="31">
        <v>0.1308782547712326</v>
      </c>
      <c r="J6120" s="49">
        <v>490.02316284179688</v>
      </c>
      <c r="K6120" s="33">
        <v>24.309999465942383</v>
      </c>
      <c r="L6120" s="54">
        <v>59.380001068115234</v>
      </c>
    </row>
    <row r="6121" spans="1:12" x14ac:dyDescent="0.2">
      <c r="A6121" s="21">
        <v>44157.25</v>
      </c>
      <c r="B6121" s="28">
        <v>1.3111089468002319</v>
      </c>
      <c r="C6121" s="29">
        <v>0.2797372043132782</v>
      </c>
      <c r="D6121" s="29">
        <v>9.412490576505661E-2</v>
      </c>
      <c r="E6121" s="29">
        <v>0.52500772476196289</v>
      </c>
      <c r="F6121" s="32">
        <v>26.802633285522461</v>
      </c>
      <c r="G6121" s="32">
        <v>14.165069580078125</v>
      </c>
      <c r="H6121" s="29">
        <v>1.3887470960617065</v>
      </c>
      <c r="I6121" s="29">
        <v>0.13814760744571686</v>
      </c>
      <c r="J6121" s="48">
        <v>492.11236572265625</v>
      </c>
      <c r="K6121" s="32">
        <v>24.329999923706055</v>
      </c>
      <c r="L6121" s="53">
        <v>59.330001831054688</v>
      </c>
    </row>
    <row r="6122" spans="1:12" x14ac:dyDescent="0.2">
      <c r="A6122" s="22">
        <v>44157.253472222219</v>
      </c>
      <c r="B6122" s="30">
        <v>1.4893503189086914</v>
      </c>
      <c r="C6122" s="31">
        <v>0.30430611968040466</v>
      </c>
      <c r="D6122" s="31">
        <v>8.157668262720108E-2</v>
      </c>
      <c r="E6122" s="31">
        <v>0.54802793264389038</v>
      </c>
      <c r="F6122" s="33">
        <v>23.666666030883789</v>
      </c>
      <c r="G6122" s="33">
        <v>22.179864883422852</v>
      </c>
      <c r="H6122" s="31">
        <v>1.3887771368026733</v>
      </c>
      <c r="I6122" s="31">
        <v>0.14542169868946075</v>
      </c>
      <c r="J6122" s="49">
        <v>491.5679931640625</v>
      </c>
      <c r="K6122" s="33">
        <v>24.329999923706055</v>
      </c>
      <c r="L6122" s="54">
        <v>59.400001525878906</v>
      </c>
    </row>
    <row r="6123" spans="1:12" x14ac:dyDescent="0.2">
      <c r="A6123" s="21">
        <v>44157.256944444438</v>
      </c>
      <c r="B6123" s="28">
        <v>1.5528231859207153</v>
      </c>
      <c r="C6123" s="29">
        <v>0.36976534128189087</v>
      </c>
      <c r="D6123" s="29">
        <v>0.11084814369678497</v>
      </c>
      <c r="E6123" s="29">
        <v>0.67763769626617432</v>
      </c>
      <c r="F6123" s="32">
        <v>32.889297485351563</v>
      </c>
      <c r="G6123" s="32">
        <v>50.983509063720703</v>
      </c>
      <c r="H6123" s="29">
        <v>1.3813506364822388</v>
      </c>
      <c r="I6123" s="29">
        <v>0.18902692198753357</v>
      </c>
      <c r="J6123" s="48">
        <v>491.5184326171875</v>
      </c>
      <c r="K6123" s="32">
        <v>24.360000610351563</v>
      </c>
      <c r="L6123" s="53">
        <v>58.930000305175781</v>
      </c>
    </row>
    <row r="6124" spans="1:12" x14ac:dyDescent="0.2">
      <c r="A6124" s="22">
        <v>44157.260416666664</v>
      </c>
      <c r="B6124" s="30">
        <v>1.476507306098938</v>
      </c>
      <c r="C6124" s="31">
        <v>0.34794661402702332</v>
      </c>
      <c r="D6124" s="31">
        <v>0.11294365674257278</v>
      </c>
      <c r="E6124" s="31">
        <v>0.64628869295120239</v>
      </c>
      <c r="F6124" s="33">
        <v>28.440589904785156</v>
      </c>
      <c r="G6124" s="33">
        <v>1.2932168245315552</v>
      </c>
      <c r="H6124" s="31">
        <v>1.3813998699188232</v>
      </c>
      <c r="I6124" s="31">
        <v>0.20357473194599152</v>
      </c>
      <c r="J6124" s="49">
        <v>490.413330078125</v>
      </c>
      <c r="K6124" s="33">
        <v>24.370000839233398</v>
      </c>
      <c r="L6124" s="54">
        <v>59.009998321533203</v>
      </c>
    </row>
    <row r="6125" spans="1:12" x14ac:dyDescent="0.2">
      <c r="A6125" s="21">
        <v>44157.263888888883</v>
      </c>
      <c r="B6125" s="28">
        <v>1.7943451404571533</v>
      </c>
      <c r="C6125" s="29">
        <v>0.3355959951877594</v>
      </c>
      <c r="D6125" s="29">
        <v>0.12128449976444244</v>
      </c>
      <c r="E6125" s="29">
        <v>0.63360697031021118</v>
      </c>
      <c r="F6125" s="32">
        <v>29.340724945068359</v>
      </c>
      <c r="G6125" s="32">
        <v>23.649724960327148</v>
      </c>
      <c r="H6125" s="29">
        <v>1.3665732145309448</v>
      </c>
      <c r="I6125" s="29">
        <v>0.21080119907855988</v>
      </c>
      <c r="J6125" s="48">
        <v>489.885498046875</v>
      </c>
      <c r="K6125" s="32">
        <v>24.360000610351563</v>
      </c>
      <c r="L6125" s="53">
        <v>58.369998931884766</v>
      </c>
    </row>
    <row r="6126" spans="1:12" x14ac:dyDescent="0.2">
      <c r="A6126" s="22">
        <v>44157.267361111109</v>
      </c>
      <c r="B6126" s="30">
        <v>1.5015851259231567</v>
      </c>
      <c r="C6126" s="31">
        <v>0.38878327608108521</v>
      </c>
      <c r="D6126" s="31">
        <v>0.10664206743240356</v>
      </c>
      <c r="E6126" s="31">
        <v>0.70258307456970215</v>
      </c>
      <c r="F6126" s="33">
        <v>31.22279167175293</v>
      </c>
      <c r="G6126" s="33">
        <v>24.737977981567383</v>
      </c>
      <c r="H6126" s="31">
        <v>1.3592451810836792</v>
      </c>
      <c r="I6126" s="31">
        <v>0.15264248847961426</v>
      </c>
      <c r="J6126" s="49">
        <v>490.90814208984375</v>
      </c>
      <c r="K6126" s="33">
        <v>24.399999618530273</v>
      </c>
      <c r="L6126" s="54">
        <v>58.090000152587891</v>
      </c>
    </row>
    <row r="6127" spans="1:12" x14ac:dyDescent="0.2">
      <c r="A6127" s="21">
        <v>44157.270833333328</v>
      </c>
      <c r="B6127" s="28">
        <v>1.1962474584579468</v>
      </c>
      <c r="C6127" s="29">
        <v>0.34378626942634583</v>
      </c>
      <c r="D6127" s="29">
        <v>0.14847111701965332</v>
      </c>
      <c r="E6127" s="29">
        <v>0.67543900012969971</v>
      </c>
      <c r="F6127" s="32">
        <v>30.695201873779297</v>
      </c>
      <c r="G6127" s="32">
        <v>7.951228141784668</v>
      </c>
      <c r="H6127" s="29">
        <v>1.3520549535751343</v>
      </c>
      <c r="I6127" s="29">
        <v>0.13084404170513153</v>
      </c>
      <c r="J6127" s="48">
        <v>491.43997192382813</v>
      </c>
      <c r="K6127" s="32">
        <v>24.440000534057617</v>
      </c>
      <c r="L6127" s="53">
        <v>58.080001831054688</v>
      </c>
    </row>
    <row r="6128" spans="1:12" x14ac:dyDescent="0.2">
      <c r="A6128" s="22">
        <v>44157.274305555555</v>
      </c>
      <c r="B6128" s="30">
        <v>1.0054222345352173</v>
      </c>
      <c r="C6128" s="31">
        <v>0.52253443002700806</v>
      </c>
      <c r="D6128" s="31">
        <v>0.12129414081573486</v>
      </c>
      <c r="E6128" s="31">
        <v>0.92434507608413696</v>
      </c>
      <c r="F6128" s="33">
        <v>36.897727966308594</v>
      </c>
      <c r="G6128" s="33">
        <v>40.909233093261719</v>
      </c>
      <c r="H6128" s="31">
        <v>1.3521428108215332</v>
      </c>
      <c r="I6128" s="31">
        <v>9.4504602253437042E-2</v>
      </c>
      <c r="J6128" s="49">
        <v>488.59048461914063</v>
      </c>
      <c r="K6128" s="33">
        <v>24.520000457763672</v>
      </c>
      <c r="L6128" s="54">
        <v>58.009998321533203</v>
      </c>
    </row>
    <row r="6129" spans="1:12" x14ac:dyDescent="0.2">
      <c r="A6129" s="21">
        <v>44157.277777777774</v>
      </c>
      <c r="B6129" s="28">
        <v>1.170815110206604</v>
      </c>
      <c r="C6129" s="29">
        <v>0.42701157927513123</v>
      </c>
      <c r="D6129" s="29">
        <v>0.12965300679206848</v>
      </c>
      <c r="E6129" s="29">
        <v>0.78628283739089966</v>
      </c>
      <c r="F6129" s="32">
        <v>41.477401733398438</v>
      </c>
      <c r="G6129" s="32">
        <v>21.013586044311523</v>
      </c>
      <c r="H6129" s="29">
        <v>1.3520777225494385</v>
      </c>
      <c r="I6129" s="29">
        <v>0.10176929086446762</v>
      </c>
      <c r="J6129" s="48">
        <v>490.63253784179688</v>
      </c>
      <c r="K6129" s="32">
        <v>24.600000381469727</v>
      </c>
      <c r="L6129" s="53">
        <v>57.580001831054688</v>
      </c>
    </row>
    <row r="6130" spans="1:12" x14ac:dyDescent="0.2">
      <c r="A6130" s="22">
        <v>44157.28125</v>
      </c>
      <c r="B6130" s="30">
        <v>2.1761257648468018</v>
      </c>
      <c r="C6130" s="31">
        <v>0.46110445261001587</v>
      </c>
      <c r="D6130" s="31">
        <v>0.13174034655094147</v>
      </c>
      <c r="E6130" s="31">
        <v>0.83853781223297119</v>
      </c>
      <c r="F6130" s="33">
        <v>40.417400360107422</v>
      </c>
      <c r="G6130" s="33">
        <v>20.422492980957031</v>
      </c>
      <c r="H6130" s="31">
        <v>1.3520382642745972</v>
      </c>
      <c r="I6130" s="31">
        <v>0.16718754172325134</v>
      </c>
      <c r="J6130" s="49">
        <v>488.39358520507813</v>
      </c>
      <c r="K6130" s="33">
        <v>24.639999389648438</v>
      </c>
      <c r="L6130" s="54">
        <v>57.349998474121094</v>
      </c>
    </row>
    <row r="6131" spans="1:12" x14ac:dyDescent="0.2">
      <c r="A6131" s="21">
        <v>44157.284722222219</v>
      </c>
      <c r="B6131" s="28">
        <v>1.921671986579895</v>
      </c>
      <c r="C6131" s="29">
        <v>0.41609925031661987</v>
      </c>
      <c r="D6131" s="29">
        <v>0.13174472749233246</v>
      </c>
      <c r="E6131" s="29">
        <v>0.76955658197402954</v>
      </c>
      <c r="F6131" s="32">
        <v>28.57818603515625</v>
      </c>
      <c r="G6131" s="32">
        <v>40.846343994140625</v>
      </c>
      <c r="H6131" s="29">
        <v>1.3375447988510132</v>
      </c>
      <c r="I6131" s="29">
        <v>0.18173161149024963</v>
      </c>
      <c r="J6131" s="48">
        <v>488.29522705078125</v>
      </c>
      <c r="K6131" s="32">
        <v>24.700000762939453</v>
      </c>
      <c r="L6131" s="53">
        <v>57.25</v>
      </c>
    </row>
    <row r="6132" spans="1:12" x14ac:dyDescent="0.2">
      <c r="A6132" s="22">
        <v>44157.288194444438</v>
      </c>
      <c r="B6132" s="30">
        <v>1.7943220138549805</v>
      </c>
      <c r="C6132" s="31">
        <v>0.34514102339744568</v>
      </c>
      <c r="D6132" s="31">
        <v>0.11291860044002533</v>
      </c>
      <c r="E6132" s="31">
        <v>0.64196318387985229</v>
      </c>
      <c r="F6132" s="33">
        <v>35.234886169433594</v>
      </c>
      <c r="G6132" s="33">
        <v>10.679396629333496</v>
      </c>
      <c r="H6132" s="31">
        <v>1.3302111625671387</v>
      </c>
      <c r="I6132" s="31">
        <v>0.17445391416549683</v>
      </c>
      <c r="J6132" s="49">
        <v>489.30984497070313</v>
      </c>
      <c r="K6132" s="33">
        <v>24.709999084472656</v>
      </c>
      <c r="L6132" s="54">
        <v>57.119998931884766</v>
      </c>
    </row>
    <row r="6133" spans="1:12" x14ac:dyDescent="0.2">
      <c r="A6133" s="21">
        <v>44157.291666666664</v>
      </c>
      <c r="B6133" s="28">
        <v>1.3489484786987305</v>
      </c>
      <c r="C6133" s="29">
        <v>0.25374487042427063</v>
      </c>
      <c r="D6133" s="29">
        <v>0.12546747922897339</v>
      </c>
      <c r="E6133" s="29">
        <v>0.51650780439376831</v>
      </c>
      <c r="F6133" s="32">
        <v>28.516262054443359</v>
      </c>
      <c r="G6133" s="32">
        <v>17.531240463256836</v>
      </c>
      <c r="H6133" s="29">
        <v>1.3229674100875854</v>
      </c>
      <c r="I6133" s="29">
        <v>0.18899531662464142</v>
      </c>
      <c r="J6133" s="48">
        <v>489.85354614257813</v>
      </c>
      <c r="K6133" s="32">
        <v>24.709999084472656</v>
      </c>
      <c r="L6133" s="53">
        <v>57.180000305175781</v>
      </c>
    </row>
    <row r="6134" spans="1:12" x14ac:dyDescent="0.2">
      <c r="A6134" s="22">
        <v>44157.295138888883</v>
      </c>
      <c r="B6134" s="30">
        <v>0.86544734239578247</v>
      </c>
      <c r="C6134" s="31">
        <v>0.25240516662597656</v>
      </c>
      <c r="D6134" s="31">
        <v>0.14011898636817932</v>
      </c>
      <c r="E6134" s="31">
        <v>0.52701467275619507</v>
      </c>
      <c r="F6134" s="33">
        <v>26.268871307373047</v>
      </c>
      <c r="G6134" s="33">
        <v>19.569290161132813</v>
      </c>
      <c r="H6134" s="31">
        <v>1.3085563182830811</v>
      </c>
      <c r="I6134" s="31">
        <v>0.13812538981437683</v>
      </c>
      <c r="J6134" s="49">
        <v>489.78775024414063</v>
      </c>
      <c r="K6134" s="33">
        <v>24.75</v>
      </c>
      <c r="L6134" s="54">
        <v>57.349998474121094</v>
      </c>
    </row>
    <row r="6135" spans="1:12" x14ac:dyDescent="0.2">
      <c r="A6135" s="21">
        <v>44157.298611111109</v>
      </c>
      <c r="B6135" s="28">
        <v>0.85274487733840942</v>
      </c>
      <c r="C6135" s="29">
        <v>0.25377687811851501</v>
      </c>
      <c r="D6135" s="29">
        <v>0.12757469713687897</v>
      </c>
      <c r="E6135" s="29">
        <v>0.51448160409927368</v>
      </c>
      <c r="F6135" s="32">
        <v>27.532205581665039</v>
      </c>
      <c r="G6135" s="32">
        <v>4.2866339683532715</v>
      </c>
      <c r="H6135" s="29">
        <v>1.3085942268371582</v>
      </c>
      <c r="I6135" s="29">
        <v>9.4509579241275787E-2</v>
      </c>
      <c r="J6135" s="48">
        <v>490.79257202148438</v>
      </c>
      <c r="K6135" s="32">
        <v>24.799999237060547</v>
      </c>
      <c r="L6135" s="53">
        <v>57.270000457763672</v>
      </c>
    </row>
    <row r="6136" spans="1:12" x14ac:dyDescent="0.2">
      <c r="A6136" s="22">
        <v>44157.302083333328</v>
      </c>
      <c r="B6136" s="30">
        <v>1.0819116830825806</v>
      </c>
      <c r="C6136" s="31">
        <v>0.25515806674957275</v>
      </c>
      <c r="D6136" s="31">
        <v>0.11503393948078156</v>
      </c>
      <c r="E6136" s="31">
        <v>0.5061492919921875</v>
      </c>
      <c r="F6136" s="33">
        <v>25.701129913330078</v>
      </c>
      <c r="G6136" s="33">
        <v>27.666389465332031</v>
      </c>
      <c r="H6136" s="31">
        <v>1.3014098405838013</v>
      </c>
      <c r="I6136" s="31">
        <v>0.10178624838590622</v>
      </c>
      <c r="J6136" s="49">
        <v>489.63983154296875</v>
      </c>
      <c r="K6136" s="33">
        <v>24.840000152587891</v>
      </c>
      <c r="L6136" s="54">
        <v>57.340000152587891</v>
      </c>
    </row>
    <row r="6137" spans="1:12" x14ac:dyDescent="0.2">
      <c r="A6137" s="21">
        <v>44157.305555555555</v>
      </c>
      <c r="B6137" s="28">
        <v>2.1001794338226318</v>
      </c>
      <c r="C6137" s="29">
        <v>0.3574938178062439</v>
      </c>
      <c r="D6137" s="29">
        <v>0.15268126130104065</v>
      </c>
      <c r="E6137" s="29">
        <v>0.70066064596176147</v>
      </c>
      <c r="F6137" s="32">
        <v>34.794246673583984</v>
      </c>
      <c r="G6137" s="32">
        <v>24.591190338134766</v>
      </c>
      <c r="H6137" s="29">
        <v>1.3086791038513184</v>
      </c>
      <c r="I6137" s="29">
        <v>0.13086792826652527</v>
      </c>
      <c r="J6137" s="48">
        <v>489.49200439453125</v>
      </c>
      <c r="K6137" s="32">
        <v>24.930000305175781</v>
      </c>
      <c r="L6137" s="53">
        <v>57.029998779296875</v>
      </c>
    </row>
    <row r="6138" spans="1:12" x14ac:dyDescent="0.2">
      <c r="A6138" s="22">
        <v>44157.309027777774</v>
      </c>
      <c r="B6138" s="30">
        <v>1.9223548173904419</v>
      </c>
      <c r="C6138" s="31">
        <v>0.3766694962978363</v>
      </c>
      <c r="D6138" s="31">
        <v>0.16735434532165527</v>
      </c>
      <c r="E6138" s="31">
        <v>0.74472689628601074</v>
      </c>
      <c r="F6138" s="33">
        <v>32.825164794921875</v>
      </c>
      <c r="G6138" s="33">
        <v>4.2877421379089355</v>
      </c>
      <c r="H6138" s="31">
        <v>1.3089326620101929</v>
      </c>
      <c r="I6138" s="31">
        <v>0.10907772183418274</v>
      </c>
      <c r="J6138" s="49">
        <v>488.73556518554688</v>
      </c>
      <c r="K6138" s="33">
        <v>25.059999465942383</v>
      </c>
      <c r="L6138" s="54">
        <v>57.189998626708984</v>
      </c>
    </row>
    <row r="6139" spans="1:12" x14ac:dyDescent="0.2">
      <c r="A6139" s="21">
        <v>44157.3125</v>
      </c>
      <c r="B6139" s="28">
        <v>2.4950060844421387</v>
      </c>
      <c r="C6139" s="29">
        <v>0.40802001953125</v>
      </c>
      <c r="D6139" s="29">
        <v>0.14432947337627411</v>
      </c>
      <c r="E6139" s="29">
        <v>0.76975721120834351</v>
      </c>
      <c r="F6139" s="32">
        <v>34.594024658203125</v>
      </c>
      <c r="G6139" s="32">
        <v>35.184677124023438</v>
      </c>
      <c r="H6139" s="29">
        <v>1.3088088035583496</v>
      </c>
      <c r="I6139" s="29">
        <v>0.15269435942173004</v>
      </c>
      <c r="J6139" s="48">
        <v>489.70672607421875</v>
      </c>
      <c r="K6139" s="32">
        <v>25.129999160766602</v>
      </c>
      <c r="L6139" s="53">
        <v>56.659999847412109</v>
      </c>
    </row>
    <row r="6140" spans="1:12" x14ac:dyDescent="0.2">
      <c r="A6140" s="22">
        <v>44157.315972222219</v>
      </c>
      <c r="B6140" s="30">
        <v>2.3040580749511719</v>
      </c>
      <c r="C6140" s="31">
        <v>0.39983177185058594</v>
      </c>
      <c r="D6140" s="31">
        <v>0.16524654626846313</v>
      </c>
      <c r="E6140" s="31">
        <v>0.77812296152114868</v>
      </c>
      <c r="F6140" s="33">
        <v>32.027679443359375</v>
      </c>
      <c r="G6140" s="33">
        <v>18.697240829467773</v>
      </c>
      <c r="H6140" s="31">
        <v>1.3088068962097168</v>
      </c>
      <c r="I6140" s="31">
        <v>0.12360953539609909</v>
      </c>
      <c r="J6140" s="49">
        <v>489.04901123046875</v>
      </c>
      <c r="K6140" s="33">
        <v>25.200000762939453</v>
      </c>
      <c r="L6140" s="54">
        <v>56.419998168945313</v>
      </c>
    </row>
    <row r="6141" spans="1:12" x14ac:dyDescent="0.2">
      <c r="A6141" s="21">
        <v>44157.319444444438</v>
      </c>
      <c r="B6141" s="28">
        <v>2.2659838199615479</v>
      </c>
      <c r="C6141" s="29">
        <v>0.40531066060066223</v>
      </c>
      <c r="D6141" s="29">
        <v>0.16316308081150055</v>
      </c>
      <c r="E6141" s="29">
        <v>0.78443783521652222</v>
      </c>
      <c r="F6141" s="32">
        <v>29.269384384155273</v>
      </c>
      <c r="G6141" s="32">
        <v>12.66914176940918</v>
      </c>
      <c r="H6141" s="29">
        <v>1.3088730573654175</v>
      </c>
      <c r="I6141" s="29">
        <v>0.14543034136295319</v>
      </c>
      <c r="J6141" s="48">
        <v>489.47695922851563</v>
      </c>
      <c r="K6141" s="32">
        <v>25.270000457763672</v>
      </c>
      <c r="L6141" s="53">
        <v>56.340000152587891</v>
      </c>
    </row>
    <row r="6142" spans="1:12" x14ac:dyDescent="0.2">
      <c r="A6142" s="22">
        <v>44157.322916666664</v>
      </c>
      <c r="B6142" s="30">
        <v>3.1445577144622803</v>
      </c>
      <c r="C6142" s="31">
        <v>0.3807690441608429</v>
      </c>
      <c r="D6142" s="31">
        <v>0.17572449147701263</v>
      </c>
      <c r="E6142" s="31">
        <v>0.75938087701797485</v>
      </c>
      <c r="F6142" s="33">
        <v>28.293378829956055</v>
      </c>
      <c r="G6142" s="33">
        <v>27.723030090332031</v>
      </c>
      <c r="H6142" s="31">
        <v>1.3089507818222046</v>
      </c>
      <c r="I6142" s="31">
        <v>0.16725482046604156</v>
      </c>
      <c r="J6142" s="49">
        <v>487.75088500976563</v>
      </c>
      <c r="K6142" s="33">
        <v>25.329999923706055</v>
      </c>
      <c r="L6142" s="54">
        <v>56.319999694824219</v>
      </c>
    </row>
    <row r="6143" spans="1:12" x14ac:dyDescent="0.2">
      <c r="A6143" s="21">
        <v>44157.326388888883</v>
      </c>
      <c r="B6143" s="28">
        <v>2.6863150596618652</v>
      </c>
      <c r="C6143" s="29">
        <v>0.46676194667816162</v>
      </c>
      <c r="D6143" s="29">
        <v>0.18618941307067871</v>
      </c>
      <c r="E6143" s="29">
        <v>0.90165883302688599</v>
      </c>
      <c r="F6143" s="32">
        <v>32.622814178466797</v>
      </c>
      <c r="G6143" s="32">
        <v>19.086843490600586</v>
      </c>
      <c r="H6143" s="29">
        <v>1.3089867830276489</v>
      </c>
      <c r="I6143" s="29">
        <v>0.16725942492485046</v>
      </c>
      <c r="J6143" s="48">
        <v>488.22802734375</v>
      </c>
      <c r="K6143" s="32">
        <v>25.370000839233398</v>
      </c>
      <c r="L6143" s="53">
        <v>56.270000457763672</v>
      </c>
    </row>
    <row r="6144" spans="1:12" x14ac:dyDescent="0.2">
      <c r="A6144" s="22">
        <v>44157.329861111109</v>
      </c>
      <c r="B6144" s="30">
        <v>2.1388790607452393</v>
      </c>
      <c r="C6144" s="31">
        <v>0.40807777643203735</v>
      </c>
      <c r="D6144" s="31">
        <v>0.16317816078662872</v>
      </c>
      <c r="E6144" s="31">
        <v>0.78869444131851196</v>
      </c>
      <c r="F6144" s="33">
        <v>26.430437088012695</v>
      </c>
      <c r="G6144" s="33">
        <v>7.4351520538330078</v>
      </c>
      <c r="H6144" s="31">
        <v>1.3162661790847778</v>
      </c>
      <c r="I6144" s="31">
        <v>0.12362722307443619</v>
      </c>
      <c r="J6144" s="49">
        <v>487.55487060546875</v>
      </c>
      <c r="K6144" s="33">
        <v>25.450000762939453</v>
      </c>
      <c r="L6144" s="54">
        <v>56.020000457763672</v>
      </c>
    </row>
    <row r="6145" spans="1:12" x14ac:dyDescent="0.2">
      <c r="A6145" s="21">
        <v>44157.333333333328</v>
      </c>
      <c r="B6145" s="28">
        <v>1.7187759876251221</v>
      </c>
      <c r="C6145" s="29">
        <v>0.42719352245330811</v>
      </c>
      <c r="D6145" s="29">
        <v>0.17154963314533234</v>
      </c>
      <c r="E6145" s="29">
        <v>0.82636713981628418</v>
      </c>
      <c r="F6145" s="32">
        <v>22.917015075683594</v>
      </c>
      <c r="G6145" s="32">
        <v>28.865253448486328</v>
      </c>
      <c r="H6145" s="29">
        <v>1.3090198040008545</v>
      </c>
      <c r="I6145" s="29">
        <v>0.10908498615026474</v>
      </c>
      <c r="J6145" s="48">
        <v>487.99917602539063</v>
      </c>
      <c r="K6145" s="32">
        <v>25.510000228881836</v>
      </c>
      <c r="L6145" s="53">
        <v>55.880001068115234</v>
      </c>
    </row>
    <row r="6146" spans="1:12" x14ac:dyDescent="0.2">
      <c r="A6146" s="22">
        <v>44157.336805555555</v>
      </c>
      <c r="B6146" s="30">
        <v>1.5662003755569458</v>
      </c>
      <c r="C6146" s="31">
        <v>0.47911977767944336</v>
      </c>
      <c r="D6146" s="31">
        <v>0.15901796519756317</v>
      </c>
      <c r="E6146" s="31">
        <v>0.89552229642868042</v>
      </c>
      <c r="F6146" s="33">
        <v>28.88939094543457</v>
      </c>
      <c r="G6146" s="33">
        <v>-11.622988700866699</v>
      </c>
      <c r="H6146" s="31">
        <v>1.316463828086853</v>
      </c>
      <c r="I6146" s="31">
        <v>9.4552651047706604E-2</v>
      </c>
      <c r="J6146" s="49">
        <v>488.42691040039063</v>
      </c>
      <c r="K6146" s="33">
        <v>25.579999923706055</v>
      </c>
      <c r="L6146" s="54">
        <v>56.040000915527344</v>
      </c>
    </row>
    <row r="6147" spans="1:12" x14ac:dyDescent="0.2">
      <c r="A6147" s="21">
        <v>44157.340277777774</v>
      </c>
      <c r="B6147" s="28">
        <v>1.4134091138839722</v>
      </c>
      <c r="C6147" s="29">
        <v>0.49959805607795715</v>
      </c>
      <c r="D6147" s="29">
        <v>0.17575779557228088</v>
      </c>
      <c r="E6147" s="29">
        <v>0.93946725130081177</v>
      </c>
      <c r="F6147" s="32">
        <v>29.979551315307617</v>
      </c>
      <c r="G6147" s="32">
        <v>7.0084714889526367</v>
      </c>
      <c r="H6147" s="29">
        <v>1.3091987371444702</v>
      </c>
      <c r="I6147" s="29">
        <v>0.10182657092809677</v>
      </c>
      <c r="J6147" s="48">
        <v>486.2501220703125</v>
      </c>
      <c r="K6147" s="32">
        <v>25.620000839233398</v>
      </c>
      <c r="L6147" s="53">
        <v>55.869998931884766</v>
      </c>
    </row>
    <row r="6148" spans="1:12" x14ac:dyDescent="0.2">
      <c r="A6148" s="22">
        <v>44157.34375</v>
      </c>
      <c r="B6148" s="30">
        <v>1.5026314258575439</v>
      </c>
      <c r="C6148" s="31">
        <v>0.52419936656951904</v>
      </c>
      <c r="D6148" s="31">
        <v>0.19460047781467438</v>
      </c>
      <c r="E6148" s="31">
        <v>0.99811208248138428</v>
      </c>
      <c r="F6148" s="33">
        <v>28.555093765258789</v>
      </c>
      <c r="G6148" s="33">
        <v>34.647113800048828</v>
      </c>
      <c r="H6148" s="31">
        <v>1.3020021915435791</v>
      </c>
      <c r="I6148" s="31">
        <v>0.11638008803129196</v>
      </c>
      <c r="J6148" s="49">
        <v>487.30047607421875</v>
      </c>
      <c r="K6148" s="33">
        <v>25.639999389648438</v>
      </c>
      <c r="L6148" s="54">
        <v>55.979999542236328</v>
      </c>
    </row>
    <row r="6149" spans="1:12" x14ac:dyDescent="0.2">
      <c r="A6149" s="21">
        <v>44157.347222222219</v>
      </c>
      <c r="B6149" s="28">
        <v>1.6555294990539551</v>
      </c>
      <c r="C6149" s="29">
        <v>0.53651386499404907</v>
      </c>
      <c r="D6149" s="29">
        <v>0.22809222340583801</v>
      </c>
      <c r="E6149" s="29">
        <v>1.0525723695755005</v>
      </c>
      <c r="F6149" s="32">
        <v>41.444267272949219</v>
      </c>
      <c r="G6149" s="32">
        <v>22.637454986572266</v>
      </c>
      <c r="H6149" s="29">
        <v>1.3020713329315186</v>
      </c>
      <c r="I6149" s="29">
        <v>0.13093456625938416</v>
      </c>
      <c r="J6149" s="48">
        <v>486.0711669921875</v>
      </c>
      <c r="K6149" s="32">
        <v>25.729999542236328</v>
      </c>
      <c r="L6149" s="53">
        <v>55.840000152587891</v>
      </c>
    </row>
    <row r="6150" spans="1:12" x14ac:dyDescent="0.2">
      <c r="A6150" s="22">
        <v>44157.350694444438</v>
      </c>
      <c r="B6150" s="30">
        <v>1.9103244543075562</v>
      </c>
      <c r="C6150" s="31">
        <v>0.61982131004333496</v>
      </c>
      <c r="D6150" s="31">
        <v>0.23228935897350311</v>
      </c>
      <c r="E6150" s="31">
        <v>1.1823736429214478</v>
      </c>
      <c r="F6150" s="33">
        <v>41.232444763183594</v>
      </c>
      <c r="G6150" s="33">
        <v>16.556144714355469</v>
      </c>
      <c r="H6150" s="31">
        <v>1.3021382093429565</v>
      </c>
      <c r="I6150" s="31">
        <v>0.13094128668308258</v>
      </c>
      <c r="J6150" s="49">
        <v>486.54733276367188</v>
      </c>
      <c r="K6150" s="33">
        <v>25.770000457763672</v>
      </c>
      <c r="L6150" s="54">
        <v>55.860000610351563</v>
      </c>
    </row>
    <row r="6151" spans="1:12" x14ac:dyDescent="0.2">
      <c r="A6151" s="21">
        <v>44157.354166666664</v>
      </c>
      <c r="B6151" s="28">
        <v>1.9611390829086304</v>
      </c>
      <c r="C6151" s="29">
        <v>0.59384310245513916</v>
      </c>
      <c r="D6151" s="29">
        <v>0.2155337780714035</v>
      </c>
      <c r="E6151" s="29">
        <v>1.1257977485656738</v>
      </c>
      <c r="F6151" s="32">
        <v>32.274745941162109</v>
      </c>
      <c r="G6151" s="32">
        <v>43.481254577636719</v>
      </c>
      <c r="H6151" s="29">
        <v>1.3093277215957642</v>
      </c>
      <c r="I6151" s="29">
        <v>0.15275490283966064</v>
      </c>
      <c r="J6151" s="48">
        <v>486.99081420898438</v>
      </c>
      <c r="K6151" s="32">
        <v>25.829999923706055</v>
      </c>
      <c r="L6151" s="53">
        <v>55.470001220703125</v>
      </c>
    </row>
    <row r="6152" spans="1:12" x14ac:dyDescent="0.2">
      <c r="A6152" s="22">
        <v>44157.357638888883</v>
      </c>
      <c r="B6152" s="30">
        <v>2.2923223972320557</v>
      </c>
      <c r="C6152" s="31">
        <v>0.62253361940383911</v>
      </c>
      <c r="D6152" s="31">
        <v>0.23018991947174072</v>
      </c>
      <c r="E6152" s="31">
        <v>1.1844316720962524</v>
      </c>
      <c r="F6152" s="33">
        <v>41.771205902099609</v>
      </c>
      <c r="G6152" s="33">
        <v>22.240619659423828</v>
      </c>
      <c r="H6152" s="31">
        <v>1.3166487216949463</v>
      </c>
      <c r="I6152" s="31">
        <v>0.19640618562698364</v>
      </c>
      <c r="J6152" s="49">
        <v>487.38519287109375</v>
      </c>
      <c r="K6152" s="33">
        <v>25.920000076293945</v>
      </c>
      <c r="L6152" s="54">
        <v>55.279998779296875</v>
      </c>
    </row>
    <row r="6153" spans="1:12" x14ac:dyDescent="0.2">
      <c r="A6153" s="21">
        <v>44157.361111111109</v>
      </c>
      <c r="B6153" s="28">
        <v>2.2032790184020996</v>
      </c>
      <c r="C6153" s="29">
        <v>0.65396380424499512</v>
      </c>
      <c r="D6153" s="29">
        <v>0.21973696351051331</v>
      </c>
      <c r="E6153" s="29">
        <v>1.2242487668991089</v>
      </c>
      <c r="F6153" s="32">
        <v>45.216892242431641</v>
      </c>
      <c r="G6153" s="32">
        <v>21.212610244750977</v>
      </c>
      <c r="H6153" s="29">
        <v>1.3094354867935181</v>
      </c>
      <c r="I6153" s="29">
        <v>0.21096460521221161</v>
      </c>
      <c r="J6153" s="48">
        <v>485.5999755859375</v>
      </c>
      <c r="K6153" s="32">
        <v>26.020000457763672</v>
      </c>
      <c r="L6153" s="53">
        <v>55.090000152587891</v>
      </c>
    </row>
    <row r="6154" spans="1:12" x14ac:dyDescent="0.2">
      <c r="A6154" s="22">
        <v>44157.364583333328</v>
      </c>
      <c r="B6154" s="30">
        <v>2.789050817489624</v>
      </c>
      <c r="C6154" s="31">
        <v>0.53107601404190063</v>
      </c>
      <c r="D6154" s="31">
        <v>0.22182400524616241</v>
      </c>
      <c r="E6154" s="31">
        <v>1.0337835550308228</v>
      </c>
      <c r="F6154" s="33">
        <v>41.823020935058594</v>
      </c>
      <c r="G6154" s="33">
        <v>44.920269012451172</v>
      </c>
      <c r="H6154" s="31">
        <v>1.302127480506897</v>
      </c>
      <c r="I6154" s="31">
        <v>0.21095919609069824</v>
      </c>
      <c r="J6154" s="49">
        <v>487.66525268554688</v>
      </c>
      <c r="K6154" s="33">
        <v>26.079999923706055</v>
      </c>
      <c r="L6154" s="54">
        <v>54.819999694824219</v>
      </c>
    </row>
    <row r="6155" spans="1:12" x14ac:dyDescent="0.2">
      <c r="A6155" s="21">
        <v>44157.368055555555</v>
      </c>
      <c r="B6155" s="28">
        <v>2.9036974906921387</v>
      </c>
      <c r="C6155" s="29">
        <v>0.53108119964599609</v>
      </c>
      <c r="D6155" s="29">
        <v>0.20299190282821655</v>
      </c>
      <c r="E6155" s="29">
        <v>1.014959454536438</v>
      </c>
      <c r="F6155" s="32">
        <v>36.077167510986328</v>
      </c>
      <c r="G6155" s="32">
        <v>9.9337024688720703</v>
      </c>
      <c r="H6155" s="29">
        <v>1.2948657274246216</v>
      </c>
      <c r="I6155" s="29">
        <v>0.3855498731136322</v>
      </c>
      <c r="J6155" s="48">
        <v>486.45388793945313</v>
      </c>
      <c r="K6155" s="32">
        <v>26.159999847412109</v>
      </c>
      <c r="L6155" s="53">
        <v>54.590000152587891</v>
      </c>
    </row>
    <row r="6156" spans="1:12" x14ac:dyDescent="0.2">
      <c r="A6156" s="22">
        <v>44157.371527777774</v>
      </c>
      <c r="B6156" s="30">
        <v>2.8021295070648193</v>
      </c>
      <c r="C6156" s="31">
        <v>0.5202178955078125</v>
      </c>
      <c r="D6156" s="31">
        <v>0.19045718014240265</v>
      </c>
      <c r="E6156" s="31">
        <v>0.98786580562591553</v>
      </c>
      <c r="F6156" s="33">
        <v>40.391422271728516</v>
      </c>
      <c r="G6156" s="33">
        <v>16.507091522216797</v>
      </c>
      <c r="H6156" s="31">
        <v>1.3022871017456055</v>
      </c>
      <c r="I6156" s="31">
        <v>0.23281110823154449</v>
      </c>
      <c r="J6156" s="49">
        <v>485.79974365234375</v>
      </c>
      <c r="K6156" s="33">
        <v>26.229999542236328</v>
      </c>
      <c r="L6156" s="54">
        <v>54.689998626708984</v>
      </c>
    </row>
    <row r="6157" spans="1:12" x14ac:dyDescent="0.2">
      <c r="A6157" s="21">
        <v>44157.375</v>
      </c>
      <c r="B6157" s="28">
        <v>2.4455606937408447</v>
      </c>
      <c r="C6157" s="29">
        <v>0.63083243370056152</v>
      </c>
      <c r="D6157" s="29">
        <v>0.25953105092048645</v>
      </c>
      <c r="E6157" s="29">
        <v>1.2264937162399292</v>
      </c>
      <c r="F6157" s="32">
        <v>36.418483734130859</v>
      </c>
      <c r="G6157" s="32">
        <v>53.282657623291016</v>
      </c>
      <c r="H6157" s="29">
        <v>1.2950468063354492</v>
      </c>
      <c r="I6157" s="29">
        <v>0.18916413187980652</v>
      </c>
      <c r="J6157" s="48">
        <v>485.66998291015625</v>
      </c>
      <c r="K6157" s="32">
        <v>26.309999465942383</v>
      </c>
      <c r="L6157" s="53">
        <v>54.509998321533203</v>
      </c>
    </row>
    <row r="6158" spans="1:12" x14ac:dyDescent="0.2">
      <c r="A6158" s="22">
        <v>44157.378472222219</v>
      </c>
      <c r="B6158" s="30">
        <v>2.3564484119415283</v>
      </c>
      <c r="C6158" s="31">
        <v>0.72369706630706787</v>
      </c>
      <c r="D6158" s="31">
        <v>0.25953641533851624</v>
      </c>
      <c r="E6158" s="31">
        <v>1.3688452243804932</v>
      </c>
      <c r="F6158" s="33">
        <v>54.455608367919922</v>
      </c>
      <c r="G6158" s="33">
        <v>28.786882400512695</v>
      </c>
      <c r="H6158" s="31">
        <v>1.2950735092163086</v>
      </c>
      <c r="I6158" s="31">
        <v>0.18916802108287811</v>
      </c>
      <c r="J6158" s="49">
        <v>484.44393920898438</v>
      </c>
      <c r="K6158" s="33">
        <v>26.399999618530273</v>
      </c>
      <c r="L6158" s="54">
        <v>54.279998779296875</v>
      </c>
    </row>
    <row r="6159" spans="1:12" x14ac:dyDescent="0.2">
      <c r="A6159" s="21">
        <v>44157.381944444438</v>
      </c>
      <c r="B6159" s="28">
        <v>3.095257043838501</v>
      </c>
      <c r="C6159" s="29">
        <v>0.72780060768127441</v>
      </c>
      <c r="D6159" s="29">
        <v>0.24698060750961304</v>
      </c>
      <c r="E6159" s="29">
        <v>1.3625794649124146</v>
      </c>
      <c r="F6159" s="32">
        <v>53.946632385253906</v>
      </c>
      <c r="G6159" s="32">
        <v>22.020906448364258</v>
      </c>
      <c r="H6159" s="29">
        <v>1.3023617267608643</v>
      </c>
      <c r="I6159" s="29">
        <v>0.24010021984577179</v>
      </c>
      <c r="J6159" s="48">
        <v>485.99923706054688</v>
      </c>
      <c r="K6159" s="32">
        <v>26.440000534057617</v>
      </c>
      <c r="L6159" s="53">
        <v>54.180000305175781</v>
      </c>
    </row>
    <row r="6160" spans="1:12" x14ac:dyDescent="0.2">
      <c r="A6160" s="22">
        <v>44157.385416666664</v>
      </c>
      <c r="B6160" s="30">
        <v>4.3183956146240234</v>
      </c>
      <c r="C6160" s="31">
        <v>0.65547895431518555</v>
      </c>
      <c r="D6160" s="31">
        <v>0.23653291165828705</v>
      </c>
      <c r="E6160" s="31">
        <v>1.2412744760513306</v>
      </c>
      <c r="F6160" s="33">
        <v>41.578884124755859</v>
      </c>
      <c r="G6160" s="33">
        <v>44.259098052978516</v>
      </c>
      <c r="H6160" s="31">
        <v>1.3097349405288696</v>
      </c>
      <c r="I6160" s="31">
        <v>0.32015743851661682</v>
      </c>
      <c r="J6160" s="49">
        <v>483.74237060546875</v>
      </c>
      <c r="K6160" s="33">
        <v>26.5</v>
      </c>
      <c r="L6160" s="54">
        <v>54.200000762939453</v>
      </c>
    </row>
    <row r="6161" spans="1:12" x14ac:dyDescent="0.2">
      <c r="A6161" s="21">
        <v>44157.388888888883</v>
      </c>
      <c r="B6161" s="28">
        <v>4.2931809425354004</v>
      </c>
      <c r="C6161" s="29">
        <v>0.63093715906143188</v>
      </c>
      <c r="D6161" s="29">
        <v>0.25957414507865906</v>
      </c>
      <c r="E6161" s="29">
        <v>1.2266973257064819</v>
      </c>
      <c r="F6161" s="32">
        <v>51.385684967041016</v>
      </c>
      <c r="G6161" s="32">
        <v>20.597080230712891</v>
      </c>
      <c r="H6161" s="29">
        <v>1.3025385141372681</v>
      </c>
      <c r="I6161" s="29">
        <v>0.30562356114387512</v>
      </c>
      <c r="J6161" s="48">
        <v>482.54983520507813</v>
      </c>
      <c r="K6161" s="32">
        <v>26.569999694824219</v>
      </c>
      <c r="L6161" s="53">
        <v>54.150001525878906</v>
      </c>
    </row>
    <row r="6162" spans="1:12" x14ac:dyDescent="0.2">
      <c r="A6162" s="22">
        <v>44157.392361111109</v>
      </c>
      <c r="B6162" s="30">
        <v>6.1039233207702637</v>
      </c>
      <c r="C6162" s="31">
        <v>0.73083972930908203</v>
      </c>
      <c r="D6162" s="31">
        <v>0.24917872250080109</v>
      </c>
      <c r="E6162" s="31">
        <v>1.3694359064102173</v>
      </c>
      <c r="F6162" s="33">
        <v>46.180828094482422</v>
      </c>
      <c r="G6162" s="33">
        <v>7.9414715766906738</v>
      </c>
      <c r="H6162" s="31">
        <v>1.3101898431777954</v>
      </c>
      <c r="I6162" s="31">
        <v>0.3930569589138031</v>
      </c>
      <c r="J6162" s="49">
        <v>482.960693359375</v>
      </c>
      <c r="K6162" s="33">
        <v>26.649999618530273</v>
      </c>
      <c r="L6162" s="54">
        <v>54.700000762939453</v>
      </c>
    </row>
    <row r="6163" spans="1:12" x14ac:dyDescent="0.2">
      <c r="A6163" s="21">
        <v>44157.395833333328</v>
      </c>
      <c r="B6163" s="28">
        <v>5.8890457153320313</v>
      </c>
      <c r="C6163" s="29">
        <v>0.65590202808380127</v>
      </c>
      <c r="D6163" s="29">
        <v>0.24087472259998322</v>
      </c>
      <c r="E6163" s="29">
        <v>1.2462649345397949</v>
      </c>
      <c r="F6163" s="32">
        <v>48.907123565673828</v>
      </c>
      <c r="G6163" s="32">
        <v>41.269210815429688</v>
      </c>
      <c r="H6163" s="29">
        <v>1.3105803728103638</v>
      </c>
      <c r="I6163" s="29">
        <v>0.36405009031295776</v>
      </c>
      <c r="J6163" s="48">
        <v>483.387451171875</v>
      </c>
      <c r="K6163" s="32">
        <v>26.719999313354492</v>
      </c>
      <c r="L6163" s="53">
        <v>55.310001373291016</v>
      </c>
    </row>
    <row r="6164" spans="1:12" x14ac:dyDescent="0.2">
      <c r="A6164" s="22">
        <v>44157.399305555555</v>
      </c>
      <c r="B6164" s="30">
        <v>6.0803847312927246</v>
      </c>
      <c r="C6164" s="31">
        <v>0.65045076608657837</v>
      </c>
      <c r="D6164" s="31">
        <v>0.26601541042327881</v>
      </c>
      <c r="E6164" s="31">
        <v>1.2630496025085449</v>
      </c>
      <c r="F6164" s="33">
        <v>44.033710479736328</v>
      </c>
      <c r="G6164" s="33">
        <v>33.428092956542969</v>
      </c>
      <c r="H6164" s="31">
        <v>1.3106096982955933</v>
      </c>
      <c r="I6164" s="31">
        <v>0.44415107369422913</v>
      </c>
      <c r="J6164" s="49">
        <v>484.38565063476563</v>
      </c>
      <c r="K6164" s="33">
        <v>26.770000457763672</v>
      </c>
      <c r="L6164" s="54">
        <v>55.209999084472656</v>
      </c>
    </row>
    <row r="6165" spans="1:12" x14ac:dyDescent="0.2">
      <c r="A6165" s="21">
        <v>44157.402777777774</v>
      </c>
      <c r="B6165" s="28">
        <v>5.7876052856445313</v>
      </c>
      <c r="C6165" s="29">
        <v>0.68602746725082397</v>
      </c>
      <c r="D6165" s="29">
        <v>0.28069731593132019</v>
      </c>
      <c r="E6165" s="29">
        <v>1.33226478099823</v>
      </c>
      <c r="F6165" s="32">
        <v>42.945556640625</v>
      </c>
      <c r="G6165" s="32">
        <v>2.121272087097168</v>
      </c>
      <c r="H6165" s="29">
        <v>1.3107012510299683</v>
      </c>
      <c r="I6165" s="29">
        <v>0.3422386646270752</v>
      </c>
      <c r="J6165" s="48">
        <v>483.210205078125</v>
      </c>
      <c r="K6165" s="32">
        <v>26.829999923706055</v>
      </c>
      <c r="L6165" s="53">
        <v>55.209999084472656</v>
      </c>
    </row>
    <row r="6166" spans="1:12" x14ac:dyDescent="0.2">
      <c r="A6166" s="22">
        <v>44157.40625</v>
      </c>
      <c r="B6166" s="30">
        <v>4.2836456298828125</v>
      </c>
      <c r="C6166" s="31">
        <v>0.67377668619155884</v>
      </c>
      <c r="D6166" s="31">
        <v>0.24719901382923126</v>
      </c>
      <c r="E6166" s="31">
        <v>1.2820830345153809</v>
      </c>
      <c r="F6166" s="33">
        <v>46.028797149658203</v>
      </c>
      <c r="G6166" s="33">
        <v>40.827224731445313</v>
      </c>
      <c r="H6166" s="31">
        <v>1.3035134077072144</v>
      </c>
      <c r="I6166" s="31">
        <v>0.27672350406646729</v>
      </c>
      <c r="J6166" s="49">
        <v>484.22421264648438</v>
      </c>
      <c r="K6166" s="33">
        <v>26.870000839233398</v>
      </c>
      <c r="L6166" s="54">
        <v>55.279998779296875</v>
      </c>
    </row>
    <row r="6167" spans="1:12" x14ac:dyDescent="0.2">
      <c r="A6167" s="21">
        <v>44157.409722222219</v>
      </c>
      <c r="B6167" s="28">
        <v>3.3657093048095703</v>
      </c>
      <c r="C6167" s="29">
        <v>0.68060761690139771</v>
      </c>
      <c r="D6167" s="29">
        <v>0.24091339111328125</v>
      </c>
      <c r="E6167" s="29">
        <v>1.2841731309890747</v>
      </c>
      <c r="F6167" s="32">
        <v>56.890682220458984</v>
      </c>
      <c r="G6167" s="32">
        <v>57.013076782226563</v>
      </c>
      <c r="H6167" s="29">
        <v>1.3035085201263428</v>
      </c>
      <c r="I6167" s="29">
        <v>0.21846513450145721</v>
      </c>
      <c r="J6167" s="48">
        <v>484.69882202148438</v>
      </c>
      <c r="K6167" s="32">
        <v>26.909999847412109</v>
      </c>
      <c r="L6167" s="53">
        <v>55.139999389648438</v>
      </c>
    </row>
    <row r="6168" spans="1:12" x14ac:dyDescent="0.2">
      <c r="A6168" s="22">
        <v>44157.413194444438</v>
      </c>
      <c r="B6168" s="30">
        <v>2.9707803726196289</v>
      </c>
      <c r="C6168" s="31">
        <v>0.69570833444595337</v>
      </c>
      <c r="D6168" s="31">
        <v>0.25769749283790588</v>
      </c>
      <c r="E6168" s="31">
        <v>1.3241041898727417</v>
      </c>
      <c r="F6168" s="33">
        <v>63.883251190185547</v>
      </c>
      <c r="G6168" s="33">
        <v>30.8961181640625</v>
      </c>
      <c r="H6168" s="31">
        <v>1.2963517904281616</v>
      </c>
      <c r="I6168" s="31">
        <v>0.21120336651802063</v>
      </c>
      <c r="J6168" s="49">
        <v>483.57220458984375</v>
      </c>
      <c r="K6168" s="33">
        <v>26.940000534057617</v>
      </c>
      <c r="L6168" s="54">
        <v>55.310001373291016</v>
      </c>
    </row>
    <row r="6169" spans="1:12" x14ac:dyDescent="0.2">
      <c r="A6169" s="21">
        <v>44157.416666666664</v>
      </c>
      <c r="B6169" s="28">
        <v>3.5447447299957275</v>
      </c>
      <c r="C6169" s="29">
        <v>0.77776288986206055</v>
      </c>
      <c r="D6169" s="29">
        <v>0.26609352231025696</v>
      </c>
      <c r="E6169" s="29">
        <v>1.4582762718200684</v>
      </c>
      <c r="F6169" s="32">
        <v>54.277946472167969</v>
      </c>
      <c r="G6169" s="32">
        <v>39.1094970703125</v>
      </c>
      <c r="H6169" s="29">
        <v>1.2964279651641846</v>
      </c>
      <c r="I6169" s="29">
        <v>0.26219892501831055</v>
      </c>
      <c r="J6169" s="48">
        <v>484.56964111328125</v>
      </c>
      <c r="K6169" s="32">
        <v>26.989999771118164</v>
      </c>
      <c r="L6169" s="53">
        <v>55.310001373291016</v>
      </c>
    </row>
    <row r="6170" spans="1:12" x14ac:dyDescent="0.2">
      <c r="A6170" s="22">
        <v>44157.420138888883</v>
      </c>
      <c r="B6170" s="30">
        <v>4.2849435806274414</v>
      </c>
      <c r="C6170" s="31">
        <v>0.89681833982467651</v>
      </c>
      <c r="D6170" s="31">
        <v>0.29128026962280273</v>
      </c>
      <c r="E6170" s="31">
        <v>1.6659555435180664</v>
      </c>
      <c r="F6170" s="33">
        <v>61.050247192382813</v>
      </c>
      <c r="G6170" s="33">
        <v>41.04364013671875</v>
      </c>
      <c r="H6170" s="31">
        <v>1.2966239452362061</v>
      </c>
      <c r="I6170" s="31">
        <v>0.27680733799934387</v>
      </c>
      <c r="J6170" s="49">
        <v>481.265380859375</v>
      </c>
      <c r="K6170" s="33">
        <v>27.069999694824219</v>
      </c>
      <c r="L6170" s="54">
        <v>55.409999847412109</v>
      </c>
    </row>
    <row r="6171" spans="1:12" x14ac:dyDescent="0.2">
      <c r="A6171" s="21">
        <v>44157.423611111109</v>
      </c>
      <c r="B6171" s="28">
        <v>4.2083144187927246</v>
      </c>
      <c r="C6171" s="29">
        <v>0.88312369585037231</v>
      </c>
      <c r="D6171" s="29">
        <v>0.28498604893684387</v>
      </c>
      <c r="E6171" s="29">
        <v>1.6386696100234985</v>
      </c>
      <c r="F6171" s="32">
        <v>55.682376861572266</v>
      </c>
      <c r="G6171" s="32">
        <v>25.15806770324707</v>
      </c>
      <c r="H6171" s="29">
        <v>1.2893050909042358</v>
      </c>
      <c r="I6171" s="29">
        <v>0.31322100758552551</v>
      </c>
      <c r="J6171" s="48">
        <v>483.84423828125</v>
      </c>
      <c r="K6171" s="32">
        <v>27.139999389648438</v>
      </c>
      <c r="L6171" s="53">
        <v>55.110000610351563</v>
      </c>
    </row>
    <row r="6172" spans="1:12" x14ac:dyDescent="0.2">
      <c r="A6172" s="22">
        <v>44157.427083333328</v>
      </c>
      <c r="B6172" s="30">
        <v>4.9355740547180176</v>
      </c>
      <c r="C6172" s="31">
        <v>0.94334518909454346</v>
      </c>
      <c r="D6172" s="31">
        <v>0.2829117476940155</v>
      </c>
      <c r="E6172" s="31">
        <v>1.7289048433303833</v>
      </c>
      <c r="F6172" s="33">
        <v>64.777191162109375</v>
      </c>
      <c r="G6172" s="33">
        <v>48.167129516601563</v>
      </c>
      <c r="H6172" s="31">
        <v>1.289401650428772</v>
      </c>
      <c r="I6172" s="31">
        <v>0.40794628858566284</v>
      </c>
      <c r="J6172" s="49">
        <v>481.59518432617188</v>
      </c>
      <c r="K6172" s="33">
        <v>27.200000762939453</v>
      </c>
      <c r="L6172" s="54">
        <v>55.119998931884766</v>
      </c>
    </row>
    <row r="6173" spans="1:12" x14ac:dyDescent="0.2">
      <c r="A6173" s="21">
        <v>44157.430555555555</v>
      </c>
      <c r="B6173" s="28">
        <v>5.3057632446289063</v>
      </c>
      <c r="C6173" s="29">
        <v>0.9502418041229248</v>
      </c>
      <c r="D6173" s="29">
        <v>0.27664250135421753</v>
      </c>
      <c r="E6173" s="29">
        <v>1.7332072257995605</v>
      </c>
      <c r="F6173" s="32">
        <v>54.710582733154297</v>
      </c>
      <c r="G6173" s="32">
        <v>56.434955596923828</v>
      </c>
      <c r="H6173" s="29">
        <v>1.3040546178817749</v>
      </c>
      <c r="I6173" s="29">
        <v>0.35697585344314575</v>
      </c>
      <c r="J6173" s="48">
        <v>484.18896484375</v>
      </c>
      <c r="K6173" s="32">
        <v>27.260000228881836</v>
      </c>
      <c r="L6173" s="53">
        <v>55.099998474121094</v>
      </c>
    </row>
    <row r="6174" spans="1:12" x14ac:dyDescent="0.2">
      <c r="A6174" s="22">
        <v>44157.434027777774</v>
      </c>
      <c r="B6174" s="30">
        <v>5.0511293411254883</v>
      </c>
      <c r="C6174" s="31">
        <v>0.90657061338424683</v>
      </c>
      <c r="D6174" s="31">
        <v>0.26618736982345581</v>
      </c>
      <c r="E6174" s="31">
        <v>1.6558113098144531</v>
      </c>
      <c r="F6174" s="33">
        <v>68.144325256347656</v>
      </c>
      <c r="G6174" s="33">
        <v>26.347509384155273</v>
      </c>
      <c r="H6174" s="31">
        <v>1.3114569187164307</v>
      </c>
      <c r="I6174" s="31">
        <v>0.3570077121257782</v>
      </c>
      <c r="J6174" s="49">
        <v>482.49468994140625</v>
      </c>
      <c r="K6174" s="33">
        <v>27.309999465942383</v>
      </c>
      <c r="L6174" s="54">
        <v>55.180000305175781</v>
      </c>
    </row>
    <row r="6175" spans="1:12" x14ac:dyDescent="0.2">
      <c r="A6175" s="21">
        <v>44157.4375</v>
      </c>
      <c r="B6175" s="28">
        <v>5.153022289276123</v>
      </c>
      <c r="C6175" s="29">
        <v>0.89150339365005493</v>
      </c>
      <c r="D6175" s="29">
        <v>0.29133045673370361</v>
      </c>
      <c r="E6175" s="29">
        <v>1.6578588485717773</v>
      </c>
      <c r="F6175" s="32">
        <v>63.264823913574219</v>
      </c>
      <c r="G6175" s="32">
        <v>34.530349731445313</v>
      </c>
      <c r="H6175" s="29">
        <v>1.3187041282653809</v>
      </c>
      <c r="I6175" s="29">
        <v>0.40799689292907715</v>
      </c>
      <c r="J6175" s="48">
        <v>482.95217895507813</v>
      </c>
      <c r="K6175" s="32">
        <v>27.360000610351563</v>
      </c>
      <c r="L6175" s="53">
        <v>54.939998626708984</v>
      </c>
    </row>
    <row r="6176" spans="1:12" x14ac:dyDescent="0.2">
      <c r="A6176" s="22">
        <v>44157.440972222219</v>
      </c>
      <c r="B6176" s="30">
        <v>5.0382323265075684</v>
      </c>
      <c r="C6176" s="31">
        <v>0.83270889520645142</v>
      </c>
      <c r="D6176" s="31">
        <v>0.26408398151397705</v>
      </c>
      <c r="E6176" s="31">
        <v>1.5404899120330811</v>
      </c>
      <c r="F6176" s="33">
        <v>64.448554992675781</v>
      </c>
      <c r="G6176" s="33">
        <v>60.938377380371094</v>
      </c>
      <c r="H6176" s="31">
        <v>1.2968486547470093</v>
      </c>
      <c r="I6176" s="31">
        <v>0.37885463237762451</v>
      </c>
      <c r="J6176" s="49">
        <v>481.7803955078125</v>
      </c>
      <c r="K6176" s="33">
        <v>27.420000076293945</v>
      </c>
      <c r="L6176" s="54">
        <v>54.75</v>
      </c>
    </row>
    <row r="6177" spans="1:12" x14ac:dyDescent="0.2">
      <c r="A6177" s="21">
        <v>44157.444444444438</v>
      </c>
      <c r="B6177" s="28">
        <v>5.2931976318359375</v>
      </c>
      <c r="C6177" s="29">
        <v>0.8709721565246582</v>
      </c>
      <c r="D6177" s="29">
        <v>0.31856939196586609</v>
      </c>
      <c r="E6177" s="29">
        <v>1.6557224988937378</v>
      </c>
      <c r="F6177" s="32">
        <v>70.599777221679688</v>
      </c>
      <c r="G6177" s="32">
        <v>34.172378540039063</v>
      </c>
      <c r="H6177" s="29">
        <v>1.3041011095046997</v>
      </c>
      <c r="I6177" s="29">
        <v>0.67754971981048584</v>
      </c>
      <c r="J6177" s="48">
        <v>483.29702758789063</v>
      </c>
      <c r="K6177" s="32">
        <v>27.479999542236328</v>
      </c>
      <c r="L6177" s="53">
        <v>54.490001678466797</v>
      </c>
    </row>
    <row r="6178" spans="1:12" x14ac:dyDescent="0.2">
      <c r="A6178" s="22">
        <v>44157.447916666664</v>
      </c>
      <c r="B6178" s="30">
        <v>4.374992847442627</v>
      </c>
      <c r="C6178" s="31">
        <v>0.84501892328262329</v>
      </c>
      <c r="D6178" s="31">
        <v>0.3416341245174408</v>
      </c>
      <c r="E6178" s="31">
        <v>1.6369096040725708</v>
      </c>
      <c r="F6178" s="33">
        <v>61.489692687988281</v>
      </c>
      <c r="G6178" s="33">
        <v>15.34691333770752</v>
      </c>
      <c r="H6178" s="31">
        <v>1.296855092048645</v>
      </c>
      <c r="I6178" s="31">
        <v>0.69942742586135864</v>
      </c>
      <c r="J6178" s="49">
        <v>482.12564086914063</v>
      </c>
      <c r="K6178" s="33">
        <v>27.540000915527344</v>
      </c>
      <c r="L6178" s="54">
        <v>54.380001068115234</v>
      </c>
    </row>
    <row r="6179" spans="1:12" x14ac:dyDescent="0.2">
      <c r="A6179" s="21">
        <v>44157.451388888883</v>
      </c>
      <c r="B6179" s="28">
        <v>5.8552145957946777</v>
      </c>
      <c r="C6179" s="29">
        <v>0.95450961589813232</v>
      </c>
      <c r="D6179" s="29">
        <v>0.29974818229675293</v>
      </c>
      <c r="E6179" s="29">
        <v>1.7628546953201294</v>
      </c>
      <c r="F6179" s="32">
        <v>64.19049072265625</v>
      </c>
      <c r="G6179" s="32">
        <v>51.995326995849609</v>
      </c>
      <c r="H6179" s="29">
        <v>1.30428147315979</v>
      </c>
      <c r="I6179" s="29">
        <v>0.49548125267028809</v>
      </c>
      <c r="J6179" s="48">
        <v>482.598876953125</v>
      </c>
      <c r="K6179" s="32">
        <v>27.579999923706055</v>
      </c>
      <c r="L6179" s="53">
        <v>54.540000915527344</v>
      </c>
    </row>
    <row r="6180" spans="1:12" x14ac:dyDescent="0.2">
      <c r="A6180" s="22">
        <v>44157.454861111109</v>
      </c>
      <c r="B6180" s="30">
        <v>6.2257270812988281</v>
      </c>
      <c r="C6180" s="31">
        <v>1.0161405801773071</v>
      </c>
      <c r="D6180" s="31">
        <v>0.29348689317703247</v>
      </c>
      <c r="E6180" s="31">
        <v>1.8510637283325195</v>
      </c>
      <c r="F6180" s="33">
        <v>55.704948425292969</v>
      </c>
      <c r="G6180" s="33">
        <v>35.61932373046875</v>
      </c>
      <c r="H6180" s="31">
        <v>1.3044019937515259</v>
      </c>
      <c r="I6180" s="31">
        <v>0.43722972273826599</v>
      </c>
      <c r="J6180" s="49">
        <v>482.47055053710938</v>
      </c>
      <c r="K6180" s="33">
        <v>27.659999847412109</v>
      </c>
      <c r="L6180" s="54">
        <v>54.529998779296875</v>
      </c>
    </row>
    <row r="6181" spans="1:12" x14ac:dyDescent="0.2">
      <c r="A6181" s="21">
        <v>44157.458333333328</v>
      </c>
      <c r="B6181" s="28">
        <v>4.6186156272888184</v>
      </c>
      <c r="C6181" s="29">
        <v>0.89175528287887573</v>
      </c>
      <c r="D6181" s="29">
        <v>0.28931623697280884</v>
      </c>
      <c r="E6181" s="29">
        <v>1.6562306880950928</v>
      </c>
      <c r="F6181" s="32">
        <v>64.834136962890625</v>
      </c>
      <c r="G6181" s="32">
        <v>26.762454986572266</v>
      </c>
      <c r="H6181" s="29">
        <v>1.2972136735916138</v>
      </c>
      <c r="I6181" s="29">
        <v>0.35709813237190247</v>
      </c>
      <c r="J6181" s="48">
        <v>481.83718872070313</v>
      </c>
      <c r="K6181" s="32">
        <v>27.719999313354492</v>
      </c>
      <c r="L6181" s="53">
        <v>54.540000915527344</v>
      </c>
    </row>
    <row r="6182" spans="1:12" x14ac:dyDescent="0.2">
      <c r="A6182" s="22">
        <v>44157.461805555555</v>
      </c>
      <c r="B6182" s="30">
        <v>3.9809083938598633</v>
      </c>
      <c r="C6182" s="31">
        <v>0.76733541488647461</v>
      </c>
      <c r="D6182" s="31">
        <v>0.27465614676475525</v>
      </c>
      <c r="E6182" s="31">
        <v>1.4508552551269531</v>
      </c>
      <c r="F6182" s="33">
        <v>51.404758453369141</v>
      </c>
      <c r="G6182" s="33">
        <v>34.603282928466797</v>
      </c>
      <c r="H6182" s="31">
        <v>1.2972862720489502</v>
      </c>
      <c r="I6182" s="31">
        <v>0.2988131046295166</v>
      </c>
      <c r="J6182" s="49">
        <v>482.31021118164063</v>
      </c>
      <c r="K6182" s="33">
        <v>27.760000228881836</v>
      </c>
      <c r="L6182" s="54">
        <v>54.560001373291016</v>
      </c>
    </row>
    <row r="6183" spans="1:12" x14ac:dyDescent="0.2">
      <c r="A6183" s="21">
        <v>44157.465277777774</v>
      </c>
      <c r="B6183" s="28">
        <v>3.7772533893585205</v>
      </c>
      <c r="C6183" s="29">
        <v>0.72639650106430054</v>
      </c>
      <c r="D6183" s="29">
        <v>0.29146715998649597</v>
      </c>
      <c r="E6183" s="29">
        <v>1.4049136638641357</v>
      </c>
      <c r="F6183" s="32">
        <v>62.661571502685547</v>
      </c>
      <c r="G6183" s="32">
        <v>55.06622314453125</v>
      </c>
      <c r="H6183" s="29">
        <v>1.2901668548583984</v>
      </c>
      <c r="I6183" s="29">
        <v>0.26969587802886963</v>
      </c>
      <c r="J6183" s="48">
        <v>481.12411499023438</v>
      </c>
      <c r="K6183" s="32">
        <v>27.829999923706055</v>
      </c>
      <c r="L6183" s="53">
        <v>54.680000305175781</v>
      </c>
    </row>
    <row r="6184" spans="1:12" x14ac:dyDescent="0.2">
      <c r="A6184" s="22">
        <v>44157.46875</v>
      </c>
      <c r="B6184" s="30">
        <v>4.1983513832092285</v>
      </c>
      <c r="C6184" s="31">
        <v>0.83172780275344849</v>
      </c>
      <c r="D6184" s="31">
        <v>0.33969435095787048</v>
      </c>
      <c r="E6184" s="31">
        <v>1.6145964860916138</v>
      </c>
      <c r="F6184" s="33">
        <v>51.074413299560547</v>
      </c>
      <c r="G6184" s="33">
        <v>18.192005157470703</v>
      </c>
      <c r="H6184" s="31">
        <v>1.297451376914978</v>
      </c>
      <c r="I6184" s="31">
        <v>0.2988511323928833</v>
      </c>
      <c r="J6184" s="49">
        <v>480.49136352539063</v>
      </c>
      <c r="K6184" s="33">
        <v>27.889999389648438</v>
      </c>
      <c r="L6184" s="54">
        <v>54.479999542236328</v>
      </c>
    </row>
    <row r="6185" spans="1:12" x14ac:dyDescent="0.2">
      <c r="A6185" s="21">
        <v>44157.472222222219</v>
      </c>
      <c r="B6185" s="28">
        <v>4.3776001930236816</v>
      </c>
      <c r="C6185" s="29">
        <v>0.92077142000198364</v>
      </c>
      <c r="D6185" s="29">
        <v>0.29989448189735413</v>
      </c>
      <c r="E6185" s="29">
        <v>1.7091888189315796</v>
      </c>
      <c r="F6185" s="32">
        <v>51.775657653808594</v>
      </c>
      <c r="G6185" s="32">
        <v>20.338613510131836</v>
      </c>
      <c r="H6185" s="29">
        <v>1.3122080564498901</v>
      </c>
      <c r="I6185" s="29">
        <v>0.32805201411247253</v>
      </c>
      <c r="J6185" s="48">
        <v>480.90042114257813</v>
      </c>
      <c r="K6185" s="32">
        <v>27.969999313354492</v>
      </c>
      <c r="L6185" s="53">
        <v>54.580001831054688</v>
      </c>
    </row>
    <row r="6186" spans="1:12" x14ac:dyDescent="0.2">
      <c r="A6186" s="22">
        <v>44157.475694444438</v>
      </c>
      <c r="B6186" s="30">
        <v>4.7345113754272461</v>
      </c>
      <c r="C6186" s="31">
        <v>0.91931706666946411</v>
      </c>
      <c r="D6186" s="31">
        <v>0.29776939749717712</v>
      </c>
      <c r="E6186" s="31">
        <v>1.7069317102432251</v>
      </c>
      <c r="F6186" s="33">
        <v>73.230522155761719</v>
      </c>
      <c r="G6186" s="33">
        <v>76.262641906738281</v>
      </c>
      <c r="H6186" s="31">
        <v>1.3412425518035889</v>
      </c>
      <c r="I6186" s="31">
        <v>0.42278295755386353</v>
      </c>
      <c r="J6186" s="49">
        <v>481.37322998046875</v>
      </c>
      <c r="K6186" s="33">
        <v>28.010000228881836</v>
      </c>
      <c r="L6186" s="54">
        <v>54.209999084472656</v>
      </c>
    </row>
    <row r="6187" spans="1:12" x14ac:dyDescent="0.2">
      <c r="A6187" s="21">
        <v>44157.479166666664</v>
      </c>
      <c r="B6187" s="28">
        <v>4.7221508026123047</v>
      </c>
      <c r="C6187" s="29">
        <v>0.84551513195037842</v>
      </c>
      <c r="D6187" s="29">
        <v>0.29989182949066162</v>
      </c>
      <c r="E6187" s="29">
        <v>1.5959277153015137</v>
      </c>
      <c r="F6187" s="32">
        <v>68.580947875976563</v>
      </c>
      <c r="G6187" s="32">
        <v>44.832355499267578</v>
      </c>
      <c r="H6187" s="29">
        <v>1.3413563966751099</v>
      </c>
      <c r="I6187" s="29">
        <v>0.45197877287864685</v>
      </c>
      <c r="J6187" s="48">
        <v>481.37322998046875</v>
      </c>
      <c r="K6187" s="32">
        <v>28.010000228881836</v>
      </c>
      <c r="L6187" s="53">
        <v>54.430000305175781</v>
      </c>
    </row>
    <row r="6188" spans="1:12" x14ac:dyDescent="0.2">
      <c r="A6188" s="22">
        <v>44157.482638888883</v>
      </c>
      <c r="B6188" s="30">
        <v>4.0072221755981445</v>
      </c>
      <c r="C6188" s="31">
        <v>0.87693327665328979</v>
      </c>
      <c r="D6188" s="31">
        <v>0.32084524631500244</v>
      </c>
      <c r="E6188" s="31">
        <v>1.665040135383606</v>
      </c>
      <c r="F6188" s="33">
        <v>64.278900146484375</v>
      </c>
      <c r="G6188" s="33">
        <v>15.47757625579834</v>
      </c>
      <c r="H6188" s="31">
        <v>1.3339914083480835</v>
      </c>
      <c r="I6188" s="31">
        <v>0.37176811695098877</v>
      </c>
      <c r="J6188" s="49">
        <v>480.892333984375</v>
      </c>
      <c r="K6188" s="33">
        <v>28.010000228881836</v>
      </c>
      <c r="L6188" s="54">
        <v>54.229999542236328</v>
      </c>
    </row>
    <row r="6189" spans="1:12" x14ac:dyDescent="0.2">
      <c r="A6189" s="21">
        <v>44157.486111111109</v>
      </c>
      <c r="B6189" s="28">
        <v>4.0581598281860352</v>
      </c>
      <c r="C6189" s="29">
        <v>0.84270870685577393</v>
      </c>
      <c r="D6189" s="29">
        <v>0.29567289352416992</v>
      </c>
      <c r="E6189" s="29">
        <v>1.5853101015090942</v>
      </c>
      <c r="F6189" s="32">
        <v>65.492057800292969</v>
      </c>
      <c r="G6189" s="32">
        <v>47.105278015136719</v>
      </c>
      <c r="H6189" s="29">
        <v>1.326665997505188</v>
      </c>
      <c r="I6189" s="29">
        <v>0.36446866393089294</v>
      </c>
      <c r="J6189" s="48">
        <v>481.96453857421875</v>
      </c>
      <c r="K6189" s="32">
        <v>28.010000228881836</v>
      </c>
      <c r="L6189" s="53">
        <v>54.159999847412109</v>
      </c>
    </row>
    <row r="6190" spans="1:12" x14ac:dyDescent="0.2">
      <c r="A6190" s="22">
        <v>44157.489583333328</v>
      </c>
      <c r="B6190" s="30">
        <v>4.6966552734375</v>
      </c>
      <c r="C6190" s="31">
        <v>0.85646575689315796</v>
      </c>
      <c r="D6190" s="31">
        <v>0.32086530327796936</v>
      </c>
      <c r="E6190" s="31">
        <v>1.6336866617202759</v>
      </c>
      <c r="F6190" s="33">
        <v>62.761611938476563</v>
      </c>
      <c r="G6190" s="33">
        <v>54.450576782226563</v>
      </c>
      <c r="H6190" s="31">
        <v>1.3340747356414795</v>
      </c>
      <c r="I6190" s="31">
        <v>0.39366140961647034</v>
      </c>
      <c r="J6190" s="49">
        <v>481.41241455078125</v>
      </c>
      <c r="K6190" s="33">
        <v>28.020000457763672</v>
      </c>
      <c r="L6190" s="54">
        <v>54.360000610351563</v>
      </c>
    </row>
    <row r="6191" spans="1:12" x14ac:dyDescent="0.2">
      <c r="A6191" s="21">
        <v>44157.493055555555</v>
      </c>
      <c r="B6191" s="28">
        <v>5.0793218612670898</v>
      </c>
      <c r="C6191" s="29">
        <v>0.94946062564849854</v>
      </c>
      <c r="D6191" s="29">
        <v>0.30197820067405701</v>
      </c>
      <c r="E6191" s="29">
        <v>1.7573453187942505</v>
      </c>
      <c r="F6191" s="32">
        <v>65.638114929199219</v>
      </c>
      <c r="G6191" s="32">
        <v>28.852590560913086</v>
      </c>
      <c r="H6191" s="29">
        <v>1.34130859375</v>
      </c>
      <c r="I6191" s="29">
        <v>0.42280378937721252</v>
      </c>
      <c r="J6191" s="48">
        <v>481.39642333984375</v>
      </c>
      <c r="K6191" s="32">
        <v>28.030000686645508</v>
      </c>
      <c r="L6191" s="53">
        <v>54.220001220703125</v>
      </c>
    </row>
    <row r="6192" spans="1:12" x14ac:dyDescent="0.2">
      <c r="A6192" s="22">
        <v>44157.496527777774</v>
      </c>
      <c r="B6192" s="30">
        <v>4.3523359298706055</v>
      </c>
      <c r="C6192" s="31">
        <v>0.85241454839706421</v>
      </c>
      <c r="D6192" s="31">
        <v>0.30620428919792175</v>
      </c>
      <c r="E6192" s="31">
        <v>1.6128157377243042</v>
      </c>
      <c r="F6192" s="33">
        <v>66.472038269042969</v>
      </c>
      <c r="G6192" s="33">
        <v>37.881912231445313</v>
      </c>
      <c r="H6192" s="31">
        <v>1.3487390279769897</v>
      </c>
      <c r="I6192" s="31">
        <v>0.39368599653244019</v>
      </c>
      <c r="J6192" s="49">
        <v>480.86038208007813</v>
      </c>
      <c r="K6192" s="33">
        <v>28.030000686645508</v>
      </c>
      <c r="L6192" s="54">
        <v>54.490001678466797</v>
      </c>
    </row>
    <row r="6193" spans="1:12" x14ac:dyDescent="0.2">
      <c r="A6193" s="21">
        <v>44157.5</v>
      </c>
      <c r="B6193" s="28">
        <v>3.957085132598877</v>
      </c>
      <c r="C6193" s="29">
        <v>0.82924169301986694</v>
      </c>
      <c r="D6193" s="29">
        <v>0.32511413097381592</v>
      </c>
      <c r="E6193" s="29">
        <v>1.5962053537368774</v>
      </c>
      <c r="F6193" s="32">
        <v>60.801250457763672</v>
      </c>
      <c r="G6193" s="32">
        <v>67.622756958007813</v>
      </c>
      <c r="H6193" s="29">
        <v>1.3488808870315552</v>
      </c>
      <c r="I6193" s="29">
        <v>0.39372742176055908</v>
      </c>
      <c r="J6193" s="48">
        <v>479.77227783203125</v>
      </c>
      <c r="K6193" s="32">
        <v>28.040000915527344</v>
      </c>
      <c r="L6193" s="53">
        <v>54.729999542236328</v>
      </c>
    </row>
    <row r="6194" spans="1:12" x14ac:dyDescent="0.2">
      <c r="A6194" s="22">
        <v>44157.503472222219</v>
      </c>
      <c r="B6194" s="30">
        <v>4.4548540115356445</v>
      </c>
      <c r="C6194" s="31">
        <v>0.96196246147155762</v>
      </c>
      <c r="D6194" s="31">
        <v>0.32091489434242249</v>
      </c>
      <c r="E6194" s="31">
        <v>1.795445442199707</v>
      </c>
      <c r="F6194" s="33">
        <v>66.27392578125</v>
      </c>
      <c r="G6194" s="33">
        <v>25.202472686767578</v>
      </c>
      <c r="H6194" s="31">
        <v>1.3561544418334961</v>
      </c>
      <c r="I6194" s="31">
        <v>0.40830457210540771</v>
      </c>
      <c r="J6194" s="49">
        <v>482.484619140625</v>
      </c>
      <c r="K6194" s="33">
        <v>28.020000457763672</v>
      </c>
      <c r="L6194" s="54">
        <v>54.759998321533203</v>
      </c>
    </row>
    <row r="6195" spans="1:12" x14ac:dyDescent="0.2">
      <c r="A6195" s="21">
        <v>44157.506944444438</v>
      </c>
      <c r="B6195" s="28">
        <v>4.8118014335632324</v>
      </c>
      <c r="C6195" s="29">
        <v>1.1753150224685669</v>
      </c>
      <c r="D6195" s="29">
        <v>0.34185692667961121</v>
      </c>
      <c r="E6195" s="29">
        <v>2.1434216499328613</v>
      </c>
      <c r="F6195" s="32">
        <v>66.267570495605469</v>
      </c>
      <c r="G6195" s="32">
        <v>33.399261474609375</v>
      </c>
      <c r="H6195" s="29">
        <v>1.3633148670196533</v>
      </c>
      <c r="I6195" s="29">
        <v>0.40097495913505554</v>
      </c>
      <c r="J6195" s="48">
        <v>481.93252563476563</v>
      </c>
      <c r="K6195" s="32">
        <v>28.030000686645508</v>
      </c>
      <c r="L6195" s="53">
        <v>54.479999542236328</v>
      </c>
    </row>
    <row r="6196" spans="1:12" x14ac:dyDescent="0.2">
      <c r="A6196" s="22">
        <v>44157.510416666664</v>
      </c>
      <c r="B6196" s="30">
        <v>5.5778965950012207</v>
      </c>
      <c r="C6196" s="31">
        <v>1.1876912117004395</v>
      </c>
      <c r="D6196" s="31">
        <v>0.2873426079750061</v>
      </c>
      <c r="E6196" s="31">
        <v>2.1078784465789795</v>
      </c>
      <c r="F6196" s="33">
        <v>65.045677185058594</v>
      </c>
      <c r="G6196" s="33">
        <v>75.23651123046875</v>
      </c>
      <c r="H6196" s="31">
        <v>1.3560953140258789</v>
      </c>
      <c r="I6196" s="31">
        <v>0.45203176140785217</v>
      </c>
      <c r="J6196" s="49">
        <v>480.8125</v>
      </c>
      <c r="K6196" s="33">
        <v>28.059999465942383</v>
      </c>
      <c r="L6196" s="54">
        <v>54.520000457763672</v>
      </c>
    </row>
    <row r="6197" spans="1:12" x14ac:dyDescent="0.2">
      <c r="A6197" s="21">
        <v>44157.513888888883</v>
      </c>
      <c r="B6197" s="28">
        <v>5.9099817276000977</v>
      </c>
      <c r="C6197" s="29">
        <v>1.020795464515686</v>
      </c>
      <c r="D6197" s="29">
        <v>0.25169625878334045</v>
      </c>
      <c r="E6197" s="29">
        <v>1.8143107891082764</v>
      </c>
      <c r="F6197" s="32">
        <v>66.518569946289063</v>
      </c>
      <c r="G6197" s="32">
        <v>31.911346435546875</v>
      </c>
      <c r="H6197" s="29">
        <v>1.3634365797042847</v>
      </c>
      <c r="I6197" s="29">
        <v>0.43017512559890747</v>
      </c>
      <c r="J6197" s="48">
        <v>482.90850830078125</v>
      </c>
      <c r="K6197" s="32">
        <v>28.090000152587891</v>
      </c>
      <c r="L6197" s="53">
        <v>54.520000457763672</v>
      </c>
    </row>
    <row r="6198" spans="1:12" x14ac:dyDescent="0.2">
      <c r="A6198" s="22">
        <v>44157.517361111109</v>
      </c>
      <c r="B6198" s="30">
        <v>4.7228641510009766</v>
      </c>
      <c r="C6198" s="31">
        <v>0.71975427865982056</v>
      </c>
      <c r="D6198" s="31">
        <v>0.24120815098285675</v>
      </c>
      <c r="E6198" s="31">
        <v>1.344473123550415</v>
      </c>
      <c r="F6198" s="33">
        <v>49.92449951171875</v>
      </c>
      <c r="G6198" s="33">
        <v>-16.726596832275391</v>
      </c>
      <c r="H6198" s="31">
        <v>1.3342677354812622</v>
      </c>
      <c r="I6198" s="31">
        <v>0.38642725348472595</v>
      </c>
      <c r="J6198" s="49">
        <v>480.21270751953125</v>
      </c>
      <c r="K6198" s="33">
        <v>28.100000381469727</v>
      </c>
      <c r="L6198" s="54">
        <v>54.479999542236328</v>
      </c>
    </row>
    <row r="6199" spans="1:12" x14ac:dyDescent="0.2">
      <c r="A6199" s="21">
        <v>44157.520833333328</v>
      </c>
      <c r="B6199" s="28">
        <v>3.4594206809997559</v>
      </c>
      <c r="C6199" s="29">
        <v>0.75538426637649536</v>
      </c>
      <c r="D6199" s="29">
        <v>0.3104461133480072</v>
      </c>
      <c r="E6199" s="29">
        <v>1.470423698425293</v>
      </c>
      <c r="F6199" s="32">
        <v>53.236782073974609</v>
      </c>
      <c r="G6199" s="32">
        <v>20.628871917724609</v>
      </c>
      <c r="H6199" s="29">
        <v>1.3343610763549805</v>
      </c>
      <c r="I6199" s="29">
        <v>0.27708041667938232</v>
      </c>
      <c r="J6199" s="48">
        <v>480.7486572265625</v>
      </c>
      <c r="K6199" s="32">
        <v>28.100000381469727</v>
      </c>
      <c r="L6199" s="53">
        <v>54.659999847412109</v>
      </c>
    </row>
    <row r="6200" spans="1:12" x14ac:dyDescent="0.2">
      <c r="A6200" s="22">
        <v>44157.524305555555</v>
      </c>
      <c r="B6200" s="30">
        <v>4.4295654296875</v>
      </c>
      <c r="C6200" s="31">
        <v>0.81011772155761719</v>
      </c>
      <c r="D6200" s="31">
        <v>0.2936636209487915</v>
      </c>
      <c r="E6200" s="31">
        <v>1.5354410409927368</v>
      </c>
      <c r="F6200" s="33">
        <v>68.565078735351563</v>
      </c>
      <c r="G6200" s="33">
        <v>47.589103698730469</v>
      </c>
      <c r="H6200" s="31">
        <v>1.3343535661697388</v>
      </c>
      <c r="I6200" s="31">
        <v>0.29166200757026672</v>
      </c>
      <c r="J6200" s="49">
        <v>479.62896728515625</v>
      </c>
      <c r="K6200" s="33">
        <v>28.129999160766602</v>
      </c>
      <c r="L6200" s="54">
        <v>54.549999237060547</v>
      </c>
    </row>
    <row r="6201" spans="1:12" x14ac:dyDescent="0.2">
      <c r="A6201" s="21">
        <v>44157.527777777774</v>
      </c>
      <c r="B6201" s="28">
        <v>4.6718912124633789</v>
      </c>
      <c r="C6201" s="29">
        <v>0.72660928964614868</v>
      </c>
      <c r="D6201" s="29">
        <v>0.25589504837989807</v>
      </c>
      <c r="E6201" s="29">
        <v>1.3696677684783936</v>
      </c>
      <c r="F6201" s="32">
        <v>61.648536682128906</v>
      </c>
      <c r="G6201" s="32">
        <v>30.563871383666992</v>
      </c>
      <c r="H6201" s="29">
        <v>1.3415833711624146</v>
      </c>
      <c r="I6201" s="29">
        <v>0.37185189127922058</v>
      </c>
      <c r="J6201" s="48">
        <v>480.68484497070313</v>
      </c>
      <c r="K6201" s="32">
        <v>28.139999389648438</v>
      </c>
      <c r="L6201" s="53">
        <v>54.400001525878906</v>
      </c>
    </row>
    <row r="6202" spans="1:12" x14ac:dyDescent="0.2">
      <c r="A6202" s="22">
        <v>44157.53125</v>
      </c>
      <c r="B6202" s="30">
        <v>4.3276996612548828</v>
      </c>
      <c r="C6202" s="31">
        <v>0.74037110805511475</v>
      </c>
      <c r="D6202" s="31">
        <v>0.31465822458267212</v>
      </c>
      <c r="E6202" s="31">
        <v>1.4495255947113037</v>
      </c>
      <c r="F6202" s="33">
        <v>84.909721374511719</v>
      </c>
      <c r="G6202" s="33">
        <v>49.083003997802734</v>
      </c>
      <c r="H6202" s="31">
        <v>1.3344327211380005</v>
      </c>
      <c r="I6202" s="31">
        <v>0.37918305397033691</v>
      </c>
      <c r="J6202" s="49">
        <v>479.51754760742188</v>
      </c>
      <c r="K6202" s="33">
        <v>28.200000762939453</v>
      </c>
      <c r="L6202" s="54">
        <v>54.479999542236328</v>
      </c>
    </row>
    <row r="6203" spans="1:12" x14ac:dyDescent="0.2">
      <c r="A6203" s="21">
        <v>44157.534722222219</v>
      </c>
      <c r="B6203" s="28">
        <v>4.3284564018249512</v>
      </c>
      <c r="C6203" s="29">
        <v>0.80893868207931519</v>
      </c>
      <c r="D6203" s="29">
        <v>0.33359602093696594</v>
      </c>
      <c r="E6203" s="29">
        <v>1.573566198348999</v>
      </c>
      <c r="F6203" s="32">
        <v>101.00241851806641</v>
      </c>
      <c r="G6203" s="32">
        <v>80.746780395507813</v>
      </c>
      <c r="H6203" s="29">
        <v>1.3346660137176514</v>
      </c>
      <c r="I6203" s="29">
        <v>0.3500763475894928</v>
      </c>
      <c r="J6203" s="48">
        <v>479.9896240234375</v>
      </c>
      <c r="K6203" s="32">
        <v>28.239999771118164</v>
      </c>
      <c r="L6203" s="53">
        <v>54.799999237060547</v>
      </c>
    </row>
    <row r="6204" spans="1:12" x14ac:dyDescent="0.2">
      <c r="A6204" s="22">
        <v>44157.538194444438</v>
      </c>
      <c r="B6204" s="30">
        <v>4.3022818565368652</v>
      </c>
      <c r="C6204" s="31">
        <v>0.81292450428009033</v>
      </c>
      <c r="D6204" s="31">
        <v>0.3272533118724823</v>
      </c>
      <c r="E6204" s="31">
        <v>1.5733331441879272</v>
      </c>
      <c r="F6204" s="33">
        <v>99.108238220214844</v>
      </c>
      <c r="G6204" s="33">
        <v>63.015037536621094</v>
      </c>
      <c r="H6204" s="31">
        <v>1.3271763324737549</v>
      </c>
      <c r="I6204" s="31">
        <v>0.33544015884399414</v>
      </c>
      <c r="J6204" s="49">
        <v>481.58074951171875</v>
      </c>
      <c r="K6204" s="33">
        <v>28.25</v>
      </c>
      <c r="L6204" s="54">
        <v>54.389999389648438</v>
      </c>
    </row>
    <row r="6205" spans="1:12" x14ac:dyDescent="0.2">
      <c r="A6205" s="21">
        <v>44157.541666666664</v>
      </c>
      <c r="B6205" s="28">
        <v>4.2526063919067383</v>
      </c>
      <c r="C6205" s="29">
        <v>0.88164067268371582</v>
      </c>
      <c r="D6205" s="29">
        <v>0.33995106816291809</v>
      </c>
      <c r="E6205" s="29">
        <v>1.6913615465164185</v>
      </c>
      <c r="F6205" s="32">
        <v>87.483650207519531</v>
      </c>
      <c r="G6205" s="32">
        <v>33.857391357421875</v>
      </c>
      <c r="H6205" s="29">
        <v>1.3276102542877197</v>
      </c>
      <c r="I6205" s="29">
        <v>0.32825523614883423</v>
      </c>
      <c r="J6205" s="48">
        <v>481.01312255859375</v>
      </c>
      <c r="K6205" s="32">
        <v>28.270000457763672</v>
      </c>
      <c r="L6205" s="53">
        <v>55.159999847412109</v>
      </c>
    </row>
    <row r="6206" spans="1:12" x14ac:dyDescent="0.2">
      <c r="A6206" s="22">
        <v>44157.545138888883</v>
      </c>
      <c r="B6206" s="30">
        <v>4.3018651008605957</v>
      </c>
      <c r="C6206" s="31">
        <v>0.74579286575317383</v>
      </c>
      <c r="D6206" s="31">
        <v>0.32092887163162231</v>
      </c>
      <c r="E6206" s="31">
        <v>1.4620093107223511</v>
      </c>
      <c r="F6206" s="33">
        <v>85.80242919921875</v>
      </c>
      <c r="G6206" s="33">
        <v>56.422096252441406</v>
      </c>
      <c r="H6206" s="31">
        <v>1.3270477056503296</v>
      </c>
      <c r="I6206" s="31">
        <v>0.33540764451026917</v>
      </c>
      <c r="J6206" s="49">
        <v>478.97445678710938</v>
      </c>
      <c r="K6206" s="33">
        <v>28.239999771118164</v>
      </c>
      <c r="L6206" s="54">
        <v>54.119998931884766</v>
      </c>
    </row>
    <row r="6207" spans="1:12" x14ac:dyDescent="0.2">
      <c r="A6207" s="21">
        <v>44157.548611111109</v>
      </c>
      <c r="B6207" s="28">
        <v>4.097571849822998</v>
      </c>
      <c r="C6207" s="29">
        <v>0.72662591934204102</v>
      </c>
      <c r="D6207" s="29">
        <v>0.29994940757751465</v>
      </c>
      <c r="E6207" s="29">
        <v>1.4158451557159424</v>
      </c>
      <c r="F6207" s="32">
        <v>72.086624145507813</v>
      </c>
      <c r="G6207" s="32">
        <v>66.653831481933594</v>
      </c>
      <c r="H6207" s="29">
        <v>1.319739818572998</v>
      </c>
      <c r="I6207" s="29">
        <v>0.25519829988479614</v>
      </c>
      <c r="J6207" s="48">
        <v>480.06076049804688</v>
      </c>
      <c r="K6207" s="32">
        <v>28.229999542236328</v>
      </c>
      <c r="L6207" s="53">
        <v>54.119998931884766</v>
      </c>
    </row>
    <row r="6208" spans="1:12" x14ac:dyDescent="0.2">
      <c r="A6208" s="22">
        <v>44157.552083333328</v>
      </c>
      <c r="B6208" s="30">
        <v>3.9701941013336182</v>
      </c>
      <c r="C6208" s="31">
        <v>0.66372460126876831</v>
      </c>
      <c r="D6208" s="31">
        <v>0.31675153970718384</v>
      </c>
      <c r="E6208" s="31">
        <v>1.3362300395965576</v>
      </c>
      <c r="F6208" s="33">
        <v>69.436264038085938</v>
      </c>
      <c r="G6208" s="33">
        <v>30.515600204467773</v>
      </c>
      <c r="H6208" s="31">
        <v>1.3198302984237671</v>
      </c>
      <c r="I6208" s="31">
        <v>0.23334018886089325</v>
      </c>
      <c r="J6208" s="49">
        <v>479.57330322265625</v>
      </c>
      <c r="K6208" s="33">
        <v>28.200000762939453</v>
      </c>
      <c r="L6208" s="54">
        <v>54.389999389648438</v>
      </c>
    </row>
    <row r="6209" spans="1:12" x14ac:dyDescent="0.2">
      <c r="A6209" s="21">
        <v>44157.555555555555</v>
      </c>
      <c r="B6209" s="28">
        <v>3.4467380046844482</v>
      </c>
      <c r="C6209" s="29">
        <v>0.77319270372390747</v>
      </c>
      <c r="D6209" s="29">
        <v>0.2747933566570282</v>
      </c>
      <c r="E6209" s="29">
        <v>1.4599707126617432</v>
      </c>
      <c r="F6209" s="32">
        <v>53.95294189453125</v>
      </c>
      <c r="G6209" s="32">
        <v>50.021106719970703</v>
      </c>
      <c r="H6209" s="29">
        <v>1.3125178813934326</v>
      </c>
      <c r="I6209" s="29">
        <v>0.19687768816947937</v>
      </c>
      <c r="J6209" s="48">
        <v>478.59808349609375</v>
      </c>
      <c r="K6209" s="32">
        <v>28.139999389648438</v>
      </c>
      <c r="L6209" s="53">
        <v>54.540000915527344</v>
      </c>
    </row>
    <row r="6210" spans="1:12" x14ac:dyDescent="0.2">
      <c r="A6210" s="22">
        <v>44157.559027777774</v>
      </c>
      <c r="B6210" s="30">
        <v>3.8300349712371826</v>
      </c>
      <c r="C6210" s="31">
        <v>0.79789328575134277</v>
      </c>
      <c r="D6210" s="31">
        <v>0.27901244163513184</v>
      </c>
      <c r="E6210" s="31">
        <v>1.5041496753692627</v>
      </c>
      <c r="F6210" s="33">
        <v>66.315780639648438</v>
      </c>
      <c r="G6210" s="33">
        <v>85.690658569335938</v>
      </c>
      <c r="H6210" s="31">
        <v>1.3126295804977417</v>
      </c>
      <c r="I6210" s="31">
        <v>0.34274214506149292</v>
      </c>
      <c r="J6210" s="49">
        <v>480.2200927734375</v>
      </c>
      <c r="K6210" s="33">
        <v>28.129999160766602</v>
      </c>
      <c r="L6210" s="54">
        <v>54.790000915527344</v>
      </c>
    </row>
    <row r="6211" spans="1:12" x14ac:dyDescent="0.2">
      <c r="A6211" s="21">
        <v>44157.5625</v>
      </c>
      <c r="B6211" s="28">
        <v>4.9906797409057617</v>
      </c>
      <c r="C6211" s="29">
        <v>0.73203444480895996</v>
      </c>
      <c r="D6211" s="29">
        <v>0.27265700697898865</v>
      </c>
      <c r="E6211" s="29">
        <v>1.3947455883026123</v>
      </c>
      <c r="F6211" s="32">
        <v>81.239578247070313</v>
      </c>
      <c r="G6211" s="32">
        <v>71.784103393554688</v>
      </c>
      <c r="H6211" s="29">
        <v>1.3269132375717163</v>
      </c>
      <c r="I6211" s="29">
        <v>0.32079219818115234</v>
      </c>
      <c r="J6211" s="48">
        <v>480.78057861328125</v>
      </c>
      <c r="K6211" s="32">
        <v>28.079999923706055</v>
      </c>
      <c r="L6211" s="53">
        <v>54.419998168945313</v>
      </c>
    </row>
    <row r="6212" spans="1:12" x14ac:dyDescent="0.2">
      <c r="A6212" s="22">
        <v>44157.565972222219</v>
      </c>
      <c r="B6212" s="30">
        <v>5.0291171073913574</v>
      </c>
      <c r="C6212" s="31">
        <v>0.77173709869384766</v>
      </c>
      <c r="D6212" s="31">
        <v>0.25798296928405762</v>
      </c>
      <c r="E6212" s="31">
        <v>1.4409292936325073</v>
      </c>
      <c r="F6212" s="33">
        <v>94.966064453125</v>
      </c>
      <c r="G6212" s="33">
        <v>45.216098785400391</v>
      </c>
      <c r="H6212" s="31">
        <v>1.3269516229629517</v>
      </c>
      <c r="I6212" s="31">
        <v>0.40829280018806458</v>
      </c>
      <c r="J6212" s="49">
        <v>480.82846069335938</v>
      </c>
      <c r="K6212" s="33">
        <v>28.049999237060547</v>
      </c>
      <c r="L6212" s="54">
        <v>54.590000152587891</v>
      </c>
    </row>
    <row r="6213" spans="1:12" x14ac:dyDescent="0.2">
      <c r="A6213" s="21">
        <v>44157.569444444438</v>
      </c>
      <c r="B6213" s="28">
        <v>4.0212082862854004</v>
      </c>
      <c r="C6213" s="29">
        <v>0.97025752067565918</v>
      </c>
      <c r="D6213" s="29">
        <v>0.29786860942840576</v>
      </c>
      <c r="E6213" s="29">
        <v>1.7830164432525635</v>
      </c>
      <c r="F6213" s="32">
        <v>69.220947265625</v>
      </c>
      <c r="G6213" s="32">
        <v>71.2430419921875</v>
      </c>
      <c r="H6213" s="29">
        <v>1.3198139667510986</v>
      </c>
      <c r="I6213" s="29">
        <v>0.29896339774131775</v>
      </c>
      <c r="J6213" s="48">
        <v>481.36447143554688</v>
      </c>
      <c r="K6213" s="32">
        <v>28.049999237060547</v>
      </c>
      <c r="L6213" s="53">
        <v>54.889999389648438</v>
      </c>
    </row>
    <row r="6214" spans="1:12" x14ac:dyDescent="0.2">
      <c r="A6214" s="22">
        <v>44157.572916666664</v>
      </c>
      <c r="B6214" s="30">
        <v>3.8425676822662354</v>
      </c>
      <c r="C6214" s="31">
        <v>1.1577643156051636</v>
      </c>
      <c r="D6214" s="31">
        <v>0.3964671790599823</v>
      </c>
      <c r="E6214" s="31">
        <v>2.1732275485992432</v>
      </c>
      <c r="F6214" s="33">
        <v>68.650466918945313</v>
      </c>
      <c r="G6214" s="33">
        <v>47.009540557861328</v>
      </c>
      <c r="H6214" s="31">
        <v>1.3198413848876953</v>
      </c>
      <c r="I6214" s="31">
        <v>0.28438574075698853</v>
      </c>
      <c r="J6214" s="49">
        <v>480.34027099609375</v>
      </c>
      <c r="K6214" s="33">
        <v>28.020000457763672</v>
      </c>
      <c r="L6214" s="54">
        <v>55.040000915527344</v>
      </c>
    </row>
    <row r="6215" spans="1:12" x14ac:dyDescent="0.2">
      <c r="A6215" s="21">
        <v>44157.576388888883</v>
      </c>
      <c r="B6215" s="28">
        <v>3.3453571796417236</v>
      </c>
      <c r="C6215" s="29">
        <v>1.073129415512085</v>
      </c>
      <c r="D6215" s="29">
        <v>0.3839571475982666</v>
      </c>
      <c r="E6215" s="29">
        <v>2.0288882255554199</v>
      </c>
      <c r="F6215" s="32">
        <v>64.230865478515625</v>
      </c>
      <c r="G6215" s="32">
        <v>37.488430023193359</v>
      </c>
      <c r="H6215" s="29">
        <v>1.3201035261154175</v>
      </c>
      <c r="I6215" s="29">
        <v>0.2552686333656311</v>
      </c>
      <c r="J6215" s="48">
        <v>480.94699096679688</v>
      </c>
      <c r="K6215" s="32">
        <v>28.010000228881836</v>
      </c>
      <c r="L6215" s="53">
        <v>55.529998779296875</v>
      </c>
    </row>
    <row r="6216" spans="1:12" x14ac:dyDescent="0.2">
      <c r="A6216" s="22">
        <v>44157.579861111109</v>
      </c>
      <c r="B6216" s="30">
        <v>3.3388409614562988</v>
      </c>
      <c r="C6216" s="31">
        <v>0.83104145526885986</v>
      </c>
      <c r="D6216" s="31">
        <v>0.30690115690231323</v>
      </c>
      <c r="E6216" s="31">
        <v>1.5786491632461548</v>
      </c>
      <c r="F6216" s="33">
        <v>58.190502166748047</v>
      </c>
      <c r="G6216" s="33">
        <v>55.181705474853516</v>
      </c>
      <c r="H6216" s="31">
        <v>1.3298873901367188</v>
      </c>
      <c r="I6216" s="31">
        <v>0.27766877412796021</v>
      </c>
      <c r="J6216" s="49">
        <v>480.88311767578125</v>
      </c>
      <c r="K6216" s="33">
        <v>28.049999237060547</v>
      </c>
      <c r="L6216" s="54">
        <v>60.229999542236328</v>
      </c>
    </row>
    <row r="6217" spans="1:12" x14ac:dyDescent="0.2">
      <c r="A6217" s="21">
        <v>44157.583333333328</v>
      </c>
      <c r="B6217" s="28">
        <v>3.7254757881164551</v>
      </c>
      <c r="C6217" s="29">
        <v>0.78776270151138306</v>
      </c>
      <c r="D6217" s="29">
        <v>0.29451486468315125</v>
      </c>
      <c r="E6217" s="29">
        <v>1.5020257234573364</v>
      </c>
      <c r="F6217" s="32">
        <v>71.733970642089844</v>
      </c>
      <c r="G6217" s="32">
        <v>69.859710693359375</v>
      </c>
      <c r="H6217" s="29">
        <v>1.3382216691970825</v>
      </c>
      <c r="I6217" s="29">
        <v>0.29250746965408325</v>
      </c>
      <c r="J6217" s="48">
        <v>479.38803100585938</v>
      </c>
      <c r="K6217" s="32">
        <v>27.979999542236328</v>
      </c>
      <c r="L6217" s="53">
        <v>62.459999084472656</v>
      </c>
    </row>
    <row r="6218" spans="1:12" x14ac:dyDescent="0.2">
      <c r="A6218" s="22">
        <v>44157.586805555555</v>
      </c>
      <c r="B6218" s="30">
        <v>4.3668761253356934</v>
      </c>
      <c r="C6218" s="31">
        <v>0.99528920650482178</v>
      </c>
      <c r="D6218" s="31">
        <v>0.30091437697410583</v>
      </c>
      <c r="E6218" s="31">
        <v>1.8286335468292236</v>
      </c>
      <c r="F6218" s="33">
        <v>75.740333557128906</v>
      </c>
      <c r="G6218" s="33">
        <v>34.750595092773438</v>
      </c>
      <c r="H6218" s="31">
        <v>1.3532449007034302</v>
      </c>
      <c r="I6218" s="31">
        <v>0.35842704772949219</v>
      </c>
      <c r="J6218" s="49">
        <v>480.50717163085938</v>
      </c>
      <c r="K6218" s="33">
        <v>27.950000762939453</v>
      </c>
      <c r="L6218" s="54">
        <v>63.330001831054688</v>
      </c>
    </row>
    <row r="6219" spans="1:12" x14ac:dyDescent="0.2">
      <c r="A6219" s="21">
        <v>44157.590277777774</v>
      </c>
      <c r="B6219" s="28">
        <v>5.5561680793762207</v>
      </c>
      <c r="C6219" s="29">
        <v>0.87970775365829468</v>
      </c>
      <c r="D6219" s="29">
        <v>0.25664681196212769</v>
      </c>
      <c r="E6219" s="29">
        <v>1.6029907464981079</v>
      </c>
      <c r="F6219" s="32">
        <v>76.444671630859375</v>
      </c>
      <c r="G6219" s="32">
        <v>86.840087890625</v>
      </c>
      <c r="H6219" s="29">
        <v>1.3528372049331665</v>
      </c>
      <c r="I6219" s="29">
        <v>0.40950748324394226</v>
      </c>
      <c r="J6219" s="48">
        <v>480.5550537109375</v>
      </c>
      <c r="K6219" s="32">
        <v>27.920000076293945</v>
      </c>
      <c r="L6219" s="53">
        <v>62.659999847412109</v>
      </c>
    </row>
    <row r="6220" spans="1:12" x14ac:dyDescent="0.2">
      <c r="A6220" s="22">
        <v>44157.59375</v>
      </c>
      <c r="B6220" s="30">
        <v>4.7227654457092285</v>
      </c>
      <c r="C6220" s="31">
        <v>0.65994822978973389</v>
      </c>
      <c r="D6220" s="31">
        <v>0.22503195703029633</v>
      </c>
      <c r="E6220" s="31">
        <v>1.2366242408752441</v>
      </c>
      <c r="F6220" s="33">
        <v>63.789329528808594</v>
      </c>
      <c r="G6220" s="33">
        <v>58.997447967529297</v>
      </c>
      <c r="H6220" s="31">
        <v>1.3524770736694336</v>
      </c>
      <c r="I6220" s="31">
        <v>0.3362916111946106</v>
      </c>
      <c r="J6220" s="49">
        <v>481.62649536132813</v>
      </c>
      <c r="K6220" s="33">
        <v>27.920000076293945</v>
      </c>
      <c r="L6220" s="54">
        <v>61.970001220703125</v>
      </c>
    </row>
    <row r="6221" spans="1:12" x14ac:dyDescent="0.2">
      <c r="A6221" s="21">
        <v>44157.597222222219</v>
      </c>
      <c r="B6221" s="28">
        <v>4.0202198028564453</v>
      </c>
      <c r="C6221" s="29">
        <v>0.69311660528182983</v>
      </c>
      <c r="D6221" s="29">
        <v>0.21669445931911469</v>
      </c>
      <c r="E6221" s="29">
        <v>1.2791284322738647</v>
      </c>
      <c r="F6221" s="32">
        <v>47.15692138671875</v>
      </c>
      <c r="G6221" s="32">
        <v>19.174140930175781</v>
      </c>
      <c r="H6221" s="29">
        <v>1.3383183479309082</v>
      </c>
      <c r="I6221" s="29">
        <v>0.27058896422386169</v>
      </c>
      <c r="J6221" s="48">
        <v>481.64761352539063</v>
      </c>
      <c r="K6221" s="32">
        <v>27.940000534057617</v>
      </c>
      <c r="L6221" s="53">
        <v>62.729999542236328</v>
      </c>
    </row>
    <row r="6222" spans="1:12" x14ac:dyDescent="0.2">
      <c r="A6222" s="22">
        <v>44157.600694444438</v>
      </c>
      <c r="B6222" s="30">
        <v>4.1356086730957031</v>
      </c>
      <c r="C6222" s="31">
        <v>0.71784955263137817</v>
      </c>
      <c r="D6222" s="31">
        <v>0.23774193227291107</v>
      </c>
      <c r="E6222" s="31">
        <v>1.3380873203277588</v>
      </c>
      <c r="F6222" s="33">
        <v>46.185661315917969</v>
      </c>
      <c r="G6222" s="33">
        <v>70.727874755859375</v>
      </c>
      <c r="H6222" s="31">
        <v>1.3383700847625732</v>
      </c>
      <c r="I6222" s="31">
        <v>0.27791288495063782</v>
      </c>
      <c r="J6222" s="49">
        <v>481.1124267578125</v>
      </c>
      <c r="K6222" s="33">
        <v>27.940000534057617</v>
      </c>
      <c r="L6222" s="54">
        <v>62.830001831054688</v>
      </c>
    </row>
    <row r="6223" spans="1:12" x14ac:dyDescent="0.2">
      <c r="A6223" s="21">
        <v>44157.604166666664</v>
      </c>
      <c r="B6223" s="28">
        <v>3.7890102863311768</v>
      </c>
      <c r="C6223" s="29">
        <v>0.69297921657562256</v>
      </c>
      <c r="D6223" s="29">
        <v>0.24399586021900177</v>
      </c>
      <c r="E6223" s="29">
        <v>1.3062193393707275</v>
      </c>
      <c r="F6223" s="32">
        <v>43.9525146484375</v>
      </c>
      <c r="G6223" s="32">
        <v>66.338394165039063</v>
      </c>
      <c r="H6223" s="29">
        <v>1.3307414054870605</v>
      </c>
      <c r="I6223" s="29">
        <v>0.25591179728507996</v>
      </c>
      <c r="J6223" s="48">
        <v>480.07403564453125</v>
      </c>
      <c r="K6223" s="32">
        <v>27.920000076293945</v>
      </c>
      <c r="L6223" s="53">
        <v>62.290000915527344</v>
      </c>
    </row>
    <row r="6224" spans="1:12" x14ac:dyDescent="0.2">
      <c r="A6224" s="22">
        <v>44157.607638888883</v>
      </c>
      <c r="B6224" s="30">
        <v>3.3406474590301514</v>
      </c>
      <c r="C6224" s="31">
        <v>0.69290918111801147</v>
      </c>
      <c r="D6224" s="31">
        <v>0.25659042596817017</v>
      </c>
      <c r="E6224" s="31">
        <v>1.3166031837463379</v>
      </c>
      <c r="F6224" s="33">
        <v>44.408855438232422</v>
      </c>
      <c r="G6224" s="33">
        <v>29.182668685913086</v>
      </c>
      <c r="H6224" s="31">
        <v>1.3306069374084473</v>
      </c>
      <c r="I6224" s="31">
        <v>0.22664183378219604</v>
      </c>
      <c r="J6224" s="49">
        <v>481.09646606445313</v>
      </c>
      <c r="K6224" s="33">
        <v>27.950000762939453</v>
      </c>
      <c r="L6224" s="54">
        <v>61.919998168945313</v>
      </c>
    </row>
    <row r="6225" spans="1:12" x14ac:dyDescent="0.2">
      <c r="A6225" s="21">
        <v>44157.611111111109</v>
      </c>
      <c r="B6225" s="28">
        <v>2.5977418422698975</v>
      </c>
      <c r="C6225" s="29">
        <v>0.66670083999633789</v>
      </c>
      <c r="D6225" s="29">
        <v>0.24181778728961945</v>
      </c>
      <c r="E6225" s="29">
        <v>1.2637608051300049</v>
      </c>
      <c r="F6225" s="32">
        <v>53.408546447753906</v>
      </c>
      <c r="G6225" s="32">
        <v>63.3900146484375</v>
      </c>
      <c r="H6225" s="29">
        <v>1.3303306102752686</v>
      </c>
      <c r="I6225" s="29">
        <v>0.19004720449447632</v>
      </c>
      <c r="J6225" s="48">
        <v>481.03256225585938</v>
      </c>
      <c r="K6225" s="32">
        <v>27.989999771118164</v>
      </c>
      <c r="L6225" s="53">
        <v>61.240001678466797</v>
      </c>
    </row>
    <row r="6226" spans="1:12" x14ac:dyDescent="0.2">
      <c r="A6226" s="22">
        <v>44157.614583333328</v>
      </c>
      <c r="B6226" s="30">
        <v>2.1372373104095459</v>
      </c>
      <c r="C6226" s="31">
        <v>0.61325150728225708</v>
      </c>
      <c r="D6226" s="31">
        <v>0.29651445150375366</v>
      </c>
      <c r="E6226" s="31">
        <v>1.23442542552948</v>
      </c>
      <c r="F6226" s="33">
        <v>44.178104400634766</v>
      </c>
      <c r="G6226" s="33">
        <v>54.109218597412109</v>
      </c>
      <c r="H6226" s="31">
        <v>1.330441951751709</v>
      </c>
      <c r="I6226" s="31">
        <v>0.1754428893327713</v>
      </c>
      <c r="J6226" s="49">
        <v>481.55166625976563</v>
      </c>
      <c r="K6226" s="33">
        <v>28</v>
      </c>
      <c r="L6226" s="54">
        <v>61.419998168945313</v>
      </c>
    </row>
    <row r="6227" spans="1:12" x14ac:dyDescent="0.2">
      <c r="A6227" s="21">
        <v>44157.618055555555</v>
      </c>
      <c r="B6227" s="28">
        <v>2.5985643863677979</v>
      </c>
      <c r="C6227" s="29">
        <v>0.64358371496200562</v>
      </c>
      <c r="D6227" s="29">
        <v>0.31551438570022583</v>
      </c>
      <c r="E6227" s="29">
        <v>1.3020226955413818</v>
      </c>
      <c r="F6227" s="32">
        <v>38.668685913085938</v>
      </c>
      <c r="G6227" s="32">
        <v>6.7793087959289551</v>
      </c>
      <c r="H6227" s="29">
        <v>1.3234398365020752</v>
      </c>
      <c r="I6227" s="29">
        <v>0.19010737538337708</v>
      </c>
      <c r="J6227" s="48">
        <v>480.40176391601563</v>
      </c>
      <c r="K6227" s="32">
        <v>28.049999237060547</v>
      </c>
      <c r="L6227" s="53">
        <v>61.840000152587891</v>
      </c>
    </row>
    <row r="6228" spans="1:12" x14ac:dyDescent="0.2">
      <c r="A6228" s="22">
        <v>44157.621527777774</v>
      </c>
      <c r="B6228" s="30">
        <v>3.2002449035644531</v>
      </c>
      <c r="C6228" s="31">
        <v>0.81512534618377686</v>
      </c>
      <c r="D6228" s="31">
        <v>0.34286350011825562</v>
      </c>
      <c r="E6228" s="31">
        <v>1.5923171043395996</v>
      </c>
      <c r="F6228" s="33">
        <v>55.607452392578125</v>
      </c>
      <c r="G6228" s="33">
        <v>50.466583251953125</v>
      </c>
      <c r="H6228" s="31">
        <v>1.330769419670105</v>
      </c>
      <c r="I6228" s="31">
        <v>0.25591719150543213</v>
      </c>
      <c r="J6228" s="49">
        <v>479.8031005859375</v>
      </c>
      <c r="K6228" s="33">
        <v>28.090000152587891</v>
      </c>
      <c r="L6228" s="54">
        <v>61.729999542236328</v>
      </c>
    </row>
    <row r="6229" spans="1:12" x14ac:dyDescent="0.2">
      <c r="A6229" s="21">
        <v>44157.625</v>
      </c>
      <c r="B6229" s="28">
        <v>3.5602860450744629</v>
      </c>
      <c r="C6229" s="29">
        <v>0.74135923385620117</v>
      </c>
      <c r="D6229" s="29">
        <v>0.30724397301673889</v>
      </c>
      <c r="E6229" s="29">
        <v>1.4436259269714355</v>
      </c>
      <c r="F6229" s="32">
        <v>69.382041931152344</v>
      </c>
      <c r="G6229" s="32">
        <v>83.41827392578125</v>
      </c>
      <c r="H6229" s="29">
        <v>1.3313729763031006</v>
      </c>
      <c r="I6229" s="29">
        <v>0.31455513834953308</v>
      </c>
      <c r="J6229" s="48">
        <v>480.21044921875</v>
      </c>
      <c r="K6229" s="32">
        <v>28.170000076293945</v>
      </c>
      <c r="L6229" s="53">
        <v>62.599998474121094</v>
      </c>
    </row>
    <row r="6230" spans="1:12" x14ac:dyDescent="0.2">
      <c r="A6230" s="22">
        <v>44157.628472222219</v>
      </c>
      <c r="B6230" s="30">
        <v>3.5477426052093506</v>
      </c>
      <c r="C6230" s="31">
        <v>0.76200896501541138</v>
      </c>
      <c r="D6230" s="31">
        <v>0.31989416480064392</v>
      </c>
      <c r="E6230" s="31">
        <v>1.4879287481307983</v>
      </c>
      <c r="F6230" s="33">
        <v>73.260238647460938</v>
      </c>
      <c r="G6230" s="33">
        <v>32.357460021972656</v>
      </c>
      <c r="H6230" s="31">
        <v>1.3314716815948486</v>
      </c>
      <c r="I6230" s="31">
        <v>0.32189422845840454</v>
      </c>
      <c r="J6230" s="49">
        <v>479.04556274414063</v>
      </c>
      <c r="K6230" s="33">
        <v>28.229999542236328</v>
      </c>
      <c r="L6230" s="54">
        <v>62.569999694824219</v>
      </c>
    </row>
    <row r="6231" spans="1:12" x14ac:dyDescent="0.2">
      <c r="A6231" s="21">
        <v>44157.631944444438</v>
      </c>
      <c r="B6231" s="28">
        <v>3.6779220104217529</v>
      </c>
      <c r="C6231" s="29">
        <v>0.78442519903182983</v>
      </c>
      <c r="D6231" s="29">
        <v>0.32007712125778198</v>
      </c>
      <c r="E6231" s="29">
        <v>1.5245778560638428</v>
      </c>
      <c r="F6231" s="32">
        <v>74.593902587890625</v>
      </c>
      <c r="G6231" s="32">
        <v>30.315305709838867</v>
      </c>
      <c r="H6231" s="29">
        <v>1.3395531177520752</v>
      </c>
      <c r="I6231" s="29">
        <v>0.30011844635009766</v>
      </c>
      <c r="J6231" s="48">
        <v>479.48477172851563</v>
      </c>
      <c r="K6231" s="32">
        <v>28.290000915527344</v>
      </c>
      <c r="L6231" s="53">
        <v>63.799999237060547</v>
      </c>
    </row>
    <row r="6232" spans="1:12" x14ac:dyDescent="0.2">
      <c r="A6232" s="22">
        <v>44157.635416666664</v>
      </c>
      <c r="B6232" s="30">
        <v>4.6242752075195313</v>
      </c>
      <c r="C6232" s="31">
        <v>0.80606371164321899</v>
      </c>
      <c r="D6232" s="31">
        <v>0.32625609636306763</v>
      </c>
      <c r="E6232" s="31">
        <v>1.5618194341659546</v>
      </c>
      <c r="F6232" s="33">
        <v>72.645957946777344</v>
      </c>
      <c r="G6232" s="33">
        <v>82.473503112792969</v>
      </c>
      <c r="H6232" s="31">
        <v>1.3316683769226074</v>
      </c>
      <c r="I6232" s="31">
        <v>0.33657550811767578</v>
      </c>
      <c r="J6232" s="49">
        <v>478.3997802734375</v>
      </c>
      <c r="K6232" s="33">
        <v>28.299999237060547</v>
      </c>
      <c r="L6232" s="54">
        <v>62.689998626708984</v>
      </c>
    </row>
    <row r="6233" spans="1:12" x14ac:dyDescent="0.2">
      <c r="A6233" s="21">
        <v>44157.638888888883</v>
      </c>
      <c r="B6233" s="28">
        <v>6.6564459800720215</v>
      </c>
      <c r="C6233" s="29">
        <v>0.80688410997390747</v>
      </c>
      <c r="D6233" s="29">
        <v>0.29868802428245544</v>
      </c>
      <c r="E6233" s="29">
        <v>1.5376124382019043</v>
      </c>
      <c r="F6233" s="32">
        <v>79.590614318847656</v>
      </c>
      <c r="G6233" s="32">
        <v>58.146614074707031</v>
      </c>
      <c r="H6233" s="29">
        <v>1.345380425453186</v>
      </c>
      <c r="I6233" s="29">
        <v>0.44602286815643311</v>
      </c>
      <c r="J6233" s="48">
        <v>480.49005126953125</v>
      </c>
      <c r="K6233" s="32">
        <v>28.329999923706055</v>
      </c>
      <c r="L6233" s="53">
        <v>60.849998474121094</v>
      </c>
    </row>
    <row r="6234" spans="1:12" x14ac:dyDescent="0.2">
      <c r="A6234" s="22">
        <v>44157.642361111109</v>
      </c>
      <c r="B6234" s="30">
        <v>6.5915045738220215</v>
      </c>
      <c r="C6234" s="31">
        <v>0.90144139528274536</v>
      </c>
      <c r="D6234" s="31">
        <v>0.26709851622581482</v>
      </c>
      <c r="E6234" s="31">
        <v>1.6488600969314575</v>
      </c>
      <c r="F6234" s="33">
        <v>81.432601928710938</v>
      </c>
      <c r="G6234" s="33">
        <v>24.574153900146484</v>
      </c>
      <c r="H6234" s="31">
        <v>1.3524999618530273</v>
      </c>
      <c r="I6234" s="31">
        <v>0.50444591045379639</v>
      </c>
      <c r="J6234" s="49">
        <v>480.42633056640625</v>
      </c>
      <c r="K6234" s="33">
        <v>28.370000839233398</v>
      </c>
      <c r="L6234" s="54">
        <v>60.349998474121094</v>
      </c>
    </row>
    <row r="6235" spans="1:12" x14ac:dyDescent="0.2">
      <c r="A6235" s="21">
        <v>44157.645833333328</v>
      </c>
      <c r="B6235" s="28">
        <v>5.4267916679382324</v>
      </c>
      <c r="C6235" s="29">
        <v>0.7038651704788208</v>
      </c>
      <c r="D6235" s="29">
        <v>0.27340790629386902</v>
      </c>
      <c r="E6235" s="29">
        <v>1.3502146005630493</v>
      </c>
      <c r="F6235" s="32">
        <v>61.332988739013672</v>
      </c>
      <c r="G6235" s="32">
        <v>42.605438232421875</v>
      </c>
      <c r="H6235" s="29">
        <v>1.3451892137527466</v>
      </c>
      <c r="I6235" s="29">
        <v>0.43864864110946655</v>
      </c>
      <c r="J6235" s="48">
        <v>479.29397583007813</v>
      </c>
      <c r="K6235" s="32">
        <v>28.409999847412109</v>
      </c>
      <c r="L6235" s="53">
        <v>60.209999084472656</v>
      </c>
    </row>
    <row r="6236" spans="1:12" x14ac:dyDescent="0.2">
      <c r="A6236" s="22">
        <v>44157.649305555555</v>
      </c>
      <c r="B6236" s="30" t="s">
        <v>34</v>
      </c>
      <c r="C6236" s="31" t="s">
        <v>34</v>
      </c>
      <c r="D6236" s="31" t="s">
        <v>34</v>
      </c>
      <c r="E6236" s="31" t="s">
        <v>34</v>
      </c>
      <c r="F6236" s="33" t="s">
        <v>34</v>
      </c>
      <c r="G6236" s="33" t="s">
        <v>34</v>
      </c>
      <c r="H6236" s="31" t="s">
        <v>34</v>
      </c>
      <c r="I6236" s="31" t="s">
        <v>34</v>
      </c>
      <c r="J6236" s="49" t="s">
        <v>34</v>
      </c>
      <c r="K6236" s="33">
        <v>28.450000762939453</v>
      </c>
      <c r="L6236" s="54">
        <v>60.040000915527344</v>
      </c>
    </row>
    <row r="6237" spans="1:12" x14ac:dyDescent="0.2">
      <c r="A6237" s="21">
        <v>44157.652777777774</v>
      </c>
      <c r="B6237" s="28">
        <v>4.8763351440429688</v>
      </c>
      <c r="C6237" s="29">
        <v>0.83556586503982544</v>
      </c>
      <c r="D6237" s="29">
        <v>0.25237146019935608</v>
      </c>
      <c r="E6237" s="29">
        <v>1.5331566333770752</v>
      </c>
      <c r="F6237" s="32">
        <v>69.656082153320313</v>
      </c>
      <c r="G6237" s="32">
        <v>28.290422439575195</v>
      </c>
      <c r="H6237" s="29">
        <v>1.3524726629257202</v>
      </c>
      <c r="I6237" s="29">
        <v>0.35822251439094543</v>
      </c>
      <c r="J6237" s="48">
        <v>479.73281860351563</v>
      </c>
      <c r="K6237" s="32">
        <v>28.469999313354492</v>
      </c>
      <c r="L6237" s="53">
        <v>59.950000762939453</v>
      </c>
    </row>
    <row r="6238" spans="1:12" x14ac:dyDescent="0.2">
      <c r="A6238" s="22">
        <v>44157.65625</v>
      </c>
      <c r="B6238" s="30">
        <v>5.3755388259887695</v>
      </c>
      <c r="C6238" s="31">
        <v>0.87124687433242798</v>
      </c>
      <c r="D6238" s="31">
        <v>0.27550813555717468</v>
      </c>
      <c r="E6238" s="31">
        <v>1.6109864711761475</v>
      </c>
      <c r="F6238" s="33">
        <v>64.393836975097656</v>
      </c>
      <c r="G6238" s="33">
        <v>27.021041870117188</v>
      </c>
      <c r="H6238" s="31">
        <v>1.3524855375289917</v>
      </c>
      <c r="I6238" s="31">
        <v>0.38746881484985352</v>
      </c>
      <c r="J6238" s="49">
        <v>480.18743896484375</v>
      </c>
      <c r="K6238" s="33">
        <v>28.520000457763672</v>
      </c>
      <c r="L6238" s="54">
        <v>59.799999237060547</v>
      </c>
    </row>
    <row r="6239" spans="1:12" x14ac:dyDescent="0.2">
      <c r="A6239" s="21">
        <v>44157.659722222219</v>
      </c>
      <c r="B6239" s="28">
        <v>5.3253440856933594</v>
      </c>
      <c r="C6239" s="29">
        <v>0.7931896448135376</v>
      </c>
      <c r="D6239" s="29">
        <v>0.29028454422950745</v>
      </c>
      <c r="E6239" s="29">
        <v>1.508217453956604</v>
      </c>
      <c r="F6239" s="32">
        <v>64.231849670410156</v>
      </c>
      <c r="G6239" s="32">
        <v>67.836692810058594</v>
      </c>
      <c r="H6239" s="29">
        <v>1.3527399301528931</v>
      </c>
      <c r="I6239" s="29">
        <v>0.35098117589950562</v>
      </c>
      <c r="J6239" s="48">
        <v>479.11920166015625</v>
      </c>
      <c r="K6239" s="32">
        <v>28.520000457763672</v>
      </c>
      <c r="L6239" s="53">
        <v>60.270000457763672</v>
      </c>
    </row>
    <row r="6240" spans="1:12" x14ac:dyDescent="0.2">
      <c r="A6240" s="22">
        <v>44157.663194444438</v>
      </c>
      <c r="B6240" s="30">
        <v>4.3785467147827148</v>
      </c>
      <c r="C6240" s="31">
        <v>0.69720804691314697</v>
      </c>
      <c r="D6240" s="31">
        <v>0.28400638699531555</v>
      </c>
      <c r="E6240" s="31">
        <v>1.3527117967605591</v>
      </c>
      <c r="F6240" s="33">
        <v>61.053840637207031</v>
      </c>
      <c r="G6240" s="33">
        <v>51.385185241699219</v>
      </c>
      <c r="H6240" s="31">
        <v>1.3455811738967896</v>
      </c>
      <c r="I6240" s="31">
        <v>0.33639529347419739</v>
      </c>
      <c r="J6240" s="49">
        <v>479.63739013671875</v>
      </c>
      <c r="K6240" s="33">
        <v>28.530000686645508</v>
      </c>
      <c r="L6240" s="54">
        <v>60.520000457763672</v>
      </c>
    </row>
    <row r="6241" spans="1:12" x14ac:dyDescent="0.2">
      <c r="A6241" s="21">
        <v>44157.666666666664</v>
      </c>
      <c r="B6241" s="28">
        <v>4.4174509048461914</v>
      </c>
      <c r="C6241" s="29">
        <v>0.80572259426116943</v>
      </c>
      <c r="D6241" s="29">
        <v>0.28193429112434387</v>
      </c>
      <c r="E6241" s="29">
        <v>1.5169746875762939</v>
      </c>
      <c r="F6241" s="32">
        <v>69.306610107421875</v>
      </c>
      <c r="G6241" s="32">
        <v>37.675094604492188</v>
      </c>
      <c r="H6241" s="29">
        <v>1.3457323312759399</v>
      </c>
      <c r="I6241" s="29">
        <v>0.39494317770004272</v>
      </c>
      <c r="J6241" s="48">
        <v>478.53744506835938</v>
      </c>
      <c r="K6241" s="32">
        <v>28.549999237060547</v>
      </c>
      <c r="L6241" s="53">
        <v>60.729999542236328</v>
      </c>
    </row>
    <row r="6242" spans="1:12" x14ac:dyDescent="0.2">
      <c r="A6242" s="22">
        <v>44157.670138888883</v>
      </c>
      <c r="B6242" s="30">
        <v>4.1099357604980469</v>
      </c>
      <c r="C6242" s="31">
        <v>0.79195517301559448</v>
      </c>
      <c r="D6242" s="31">
        <v>0.27771180868148804</v>
      </c>
      <c r="E6242" s="31">
        <v>1.4916490316390991</v>
      </c>
      <c r="F6242" s="33">
        <v>75.868644714355469</v>
      </c>
      <c r="G6242" s="33">
        <v>64.345466613769531</v>
      </c>
      <c r="H6242" s="31">
        <v>1.3383487462997437</v>
      </c>
      <c r="I6242" s="31">
        <v>0.40223598480224609</v>
      </c>
      <c r="J6242" s="49">
        <v>479.6055908203125</v>
      </c>
      <c r="K6242" s="33">
        <v>28.549999237060547</v>
      </c>
      <c r="L6242" s="54">
        <v>60.599998474121094</v>
      </c>
    </row>
    <row r="6243" spans="1:12" x14ac:dyDescent="0.2">
      <c r="A6243" s="21">
        <v>44157.673611111109</v>
      </c>
      <c r="B6243" s="28">
        <v>4.7124300003051758</v>
      </c>
      <c r="C6243" s="29">
        <v>0.73854023218154907</v>
      </c>
      <c r="D6243" s="29">
        <v>0.28827574849128723</v>
      </c>
      <c r="E6243" s="29">
        <v>1.4182325601577759</v>
      </c>
      <c r="F6243" s="32">
        <v>64.468101501464844</v>
      </c>
      <c r="G6243" s="32">
        <v>67.766799926757813</v>
      </c>
      <c r="H6243" s="29">
        <v>1.3458701372146606</v>
      </c>
      <c r="I6243" s="29">
        <v>0.38766905665397644</v>
      </c>
      <c r="J6243" s="48">
        <v>480.123779296875</v>
      </c>
      <c r="K6243" s="32">
        <v>28.559999465942383</v>
      </c>
      <c r="L6243" s="53">
        <v>60.950000762939453</v>
      </c>
    </row>
    <row r="6244" spans="1:12" x14ac:dyDescent="0.2">
      <c r="A6244" s="22">
        <v>44157.677083333328</v>
      </c>
      <c r="B6244" s="30">
        <v>3.9313333034515381</v>
      </c>
      <c r="C6244" s="31">
        <v>0.69050103425979614</v>
      </c>
      <c r="D6244" s="31">
        <v>0.30511245131492615</v>
      </c>
      <c r="E6244" s="31">
        <v>1.363537073135376</v>
      </c>
      <c r="F6244" s="33">
        <v>59.827983856201172</v>
      </c>
      <c r="G6244" s="33">
        <v>23.56239128112793</v>
      </c>
      <c r="H6244" s="31">
        <v>1.3531982898712158</v>
      </c>
      <c r="I6244" s="31">
        <v>0.31452718377113342</v>
      </c>
      <c r="J6244" s="49">
        <v>480.10784912109375</v>
      </c>
      <c r="K6244" s="33">
        <v>28.569999694824219</v>
      </c>
      <c r="L6244" s="54">
        <v>60.939998626708984</v>
      </c>
    </row>
    <row r="6245" spans="1:12" x14ac:dyDescent="0.2">
      <c r="A6245" s="21">
        <v>44157.680555555555</v>
      </c>
      <c r="B6245" s="28">
        <v>3.0348470211029053</v>
      </c>
      <c r="C6245" s="29">
        <v>0.78794360160827637</v>
      </c>
      <c r="D6245" s="29">
        <v>0.35349899530410767</v>
      </c>
      <c r="E6245" s="29">
        <v>1.5612872838973999</v>
      </c>
      <c r="F6245" s="32">
        <v>50.964942932128906</v>
      </c>
      <c r="G6245" s="32">
        <v>40.567070007324219</v>
      </c>
      <c r="H6245" s="29">
        <v>1.3385289907455444</v>
      </c>
      <c r="I6245" s="29">
        <v>0.29988899827003479</v>
      </c>
      <c r="J6245" s="48">
        <v>479.02392578125</v>
      </c>
      <c r="K6245" s="32">
        <v>28.579999923706055</v>
      </c>
      <c r="L6245" s="53">
        <v>60.830001831054688</v>
      </c>
    </row>
    <row r="6246" spans="1:12" x14ac:dyDescent="0.2">
      <c r="A6246" s="22">
        <v>44157.684027777774</v>
      </c>
      <c r="B6246" s="30">
        <v>3.2395951747894287</v>
      </c>
      <c r="C6246" s="31">
        <v>0.82909047603607178</v>
      </c>
      <c r="D6246" s="31">
        <v>0.34927597641944885</v>
      </c>
      <c r="E6246" s="31">
        <v>1.6180315017700195</v>
      </c>
      <c r="F6246" s="33">
        <v>55.552017211914063</v>
      </c>
      <c r="G6246" s="33">
        <v>78.313690185546875</v>
      </c>
      <c r="H6246" s="31">
        <v>1.3311587572097778</v>
      </c>
      <c r="I6246" s="31">
        <v>0.35838887095451355</v>
      </c>
      <c r="J6246" s="49">
        <v>477.94000244140625</v>
      </c>
      <c r="K6246" s="33">
        <v>28.590000152587891</v>
      </c>
      <c r="L6246" s="54">
        <v>60.689998626708984</v>
      </c>
    </row>
    <row r="6247" spans="1:12" x14ac:dyDescent="0.2">
      <c r="A6247" s="21">
        <v>44157.6875</v>
      </c>
      <c r="B6247" s="28">
        <v>3.7516639232635498</v>
      </c>
      <c r="C6247" s="29">
        <v>0.74670660495758057</v>
      </c>
      <c r="D6247" s="29">
        <v>0.2840406596660614</v>
      </c>
      <c r="E6247" s="29">
        <v>1.4286192655563354</v>
      </c>
      <c r="F6247" s="32">
        <v>59.719318389892578</v>
      </c>
      <c r="G6247" s="32">
        <v>35.319412231445313</v>
      </c>
      <c r="H6247" s="29">
        <v>1.3164882659912109</v>
      </c>
      <c r="I6247" s="29">
        <v>0.37300500273704529</v>
      </c>
      <c r="J6247" s="48">
        <v>476.87200927734375</v>
      </c>
      <c r="K6247" s="32">
        <v>28.590000152587891</v>
      </c>
      <c r="L6247" s="53">
        <v>60.610000610351563</v>
      </c>
    </row>
    <row r="6248" spans="1:12" x14ac:dyDescent="0.2">
      <c r="A6248" s="22">
        <v>44157.690972222219</v>
      </c>
      <c r="B6248" s="30">
        <v>5.5188474655151367</v>
      </c>
      <c r="C6248" s="31">
        <v>0.88948971033096313</v>
      </c>
      <c r="D6248" s="31">
        <v>0.30298700928688049</v>
      </c>
      <c r="E6248" s="31">
        <v>1.6664286851882935</v>
      </c>
      <c r="F6248" s="33">
        <v>62.405231475830078</v>
      </c>
      <c r="G6248" s="33">
        <v>29.522634506225586</v>
      </c>
      <c r="H6248" s="31">
        <v>1.3238472938537598</v>
      </c>
      <c r="I6248" s="31">
        <v>0.41690221428871155</v>
      </c>
      <c r="J6248" s="49">
        <v>477.92416381835938</v>
      </c>
      <c r="K6248" s="33">
        <v>28.600000381469727</v>
      </c>
      <c r="L6248" s="54">
        <v>60.659999847412109</v>
      </c>
    </row>
    <row r="6249" spans="1:12" x14ac:dyDescent="0.2">
      <c r="A6249" s="21">
        <v>44157.694444444438</v>
      </c>
      <c r="B6249" s="28">
        <v>4.0855145454406738</v>
      </c>
      <c r="C6249" s="29">
        <v>0.9335976243019104</v>
      </c>
      <c r="D6249" s="29">
        <v>0.34092706441879272</v>
      </c>
      <c r="E6249" s="29">
        <v>1.7719789743423462</v>
      </c>
      <c r="F6249" s="32">
        <v>59.128528594970703</v>
      </c>
      <c r="G6249" s="32">
        <v>71.894805908203125</v>
      </c>
      <c r="H6249" s="29">
        <v>1.3167906999588013</v>
      </c>
      <c r="I6249" s="29">
        <v>0.3950372040271759</v>
      </c>
      <c r="J6249" s="48">
        <v>478.41061401367188</v>
      </c>
      <c r="K6249" s="32">
        <v>28.629999160766602</v>
      </c>
      <c r="L6249" s="53">
        <v>61.040000915527344</v>
      </c>
    </row>
    <row r="6250" spans="1:12" x14ac:dyDescent="0.2">
      <c r="A6250" s="22">
        <v>44157.697916666664</v>
      </c>
      <c r="B6250" s="30">
        <v>3.4061815738677979</v>
      </c>
      <c r="C6250" s="31">
        <v>0.82637548446655273</v>
      </c>
      <c r="D6250" s="31">
        <v>0.33666390180587769</v>
      </c>
      <c r="E6250" s="31">
        <v>1.6054660081863403</v>
      </c>
      <c r="F6250" s="33">
        <v>62.714717864990234</v>
      </c>
      <c r="G6250" s="33">
        <v>35.116962432861328</v>
      </c>
      <c r="H6250" s="31">
        <v>1.31657874584198</v>
      </c>
      <c r="I6250" s="31">
        <v>0.37303066253662109</v>
      </c>
      <c r="J6250" s="49">
        <v>479.02972412109375</v>
      </c>
      <c r="K6250" s="33">
        <v>28.610000610351563</v>
      </c>
      <c r="L6250" s="54">
        <v>60.650001525878906</v>
      </c>
    </row>
    <row r="6251" spans="1:12" x14ac:dyDescent="0.2">
      <c r="A6251" s="21">
        <v>44157.701388888883</v>
      </c>
      <c r="B6251" s="28">
        <v>3.2012858390808105</v>
      </c>
      <c r="C6251" s="29">
        <v>0.676746666431427</v>
      </c>
      <c r="D6251" s="29">
        <v>0.3093087375164032</v>
      </c>
      <c r="E6251" s="29">
        <v>1.346650242805481</v>
      </c>
      <c r="F6251" s="32">
        <v>49.991275787353516</v>
      </c>
      <c r="G6251" s="32">
        <v>23.622928619384766</v>
      </c>
      <c r="H6251" s="29">
        <v>1.3165736198425293</v>
      </c>
      <c r="I6251" s="29">
        <v>0.24868611991405487</v>
      </c>
      <c r="J6251" s="48">
        <v>478.496337890625</v>
      </c>
      <c r="K6251" s="32">
        <v>28.610000610351563</v>
      </c>
      <c r="L6251" s="53">
        <v>60.639999389648438</v>
      </c>
    </row>
    <row r="6252" spans="1:12" x14ac:dyDescent="0.2">
      <c r="A6252" s="22">
        <v>44157.704861111109</v>
      </c>
      <c r="B6252" s="30">
        <v>3.1757330894470215</v>
      </c>
      <c r="C6252" s="31">
        <v>0.64518606662750244</v>
      </c>
      <c r="D6252" s="31">
        <v>0.28406423330307007</v>
      </c>
      <c r="E6252" s="31">
        <v>1.2751326560974121</v>
      </c>
      <c r="F6252" s="33">
        <v>62.295589447021484</v>
      </c>
      <c r="G6252" s="33">
        <v>74.148246765136719</v>
      </c>
      <c r="H6252" s="31">
        <v>1.3092830181121826</v>
      </c>
      <c r="I6252" s="31">
        <v>0.24869063496589661</v>
      </c>
      <c r="J6252" s="49">
        <v>477.94705200195313</v>
      </c>
      <c r="K6252" s="33">
        <v>28.620000839233398</v>
      </c>
      <c r="L6252" s="54">
        <v>60.650001525878906</v>
      </c>
    </row>
    <row r="6253" spans="1:12" x14ac:dyDescent="0.2">
      <c r="A6253" s="21">
        <v>44157.708333333328</v>
      </c>
      <c r="B6253" s="28">
        <v>3.3293778896331787</v>
      </c>
      <c r="C6253" s="29">
        <v>0.83461868762969971</v>
      </c>
      <c r="D6253" s="29">
        <v>0.25039586424827576</v>
      </c>
      <c r="E6253" s="29">
        <v>1.5297292470932007</v>
      </c>
      <c r="F6253" s="32">
        <v>66.618293762207031</v>
      </c>
      <c r="G6253" s="32">
        <v>79.925559997558594</v>
      </c>
      <c r="H6253" s="29">
        <v>1.3019609451293945</v>
      </c>
      <c r="I6253" s="29">
        <v>0.29988986253738403</v>
      </c>
      <c r="J6253" s="48">
        <v>478.46463012695313</v>
      </c>
      <c r="K6253" s="32">
        <v>28.629999160766602</v>
      </c>
      <c r="L6253" s="53">
        <v>60.599998474121094</v>
      </c>
    </row>
    <row r="6254" spans="1:12" x14ac:dyDescent="0.2">
      <c r="A6254" s="22">
        <v>44157.711805555555</v>
      </c>
      <c r="B6254" s="30">
        <v>3.6880671977996826</v>
      </c>
      <c r="C6254" s="31">
        <v>0.842887282371521</v>
      </c>
      <c r="D6254" s="31">
        <v>0.27144786715507507</v>
      </c>
      <c r="E6254" s="31">
        <v>1.5634555816650391</v>
      </c>
      <c r="F6254" s="33">
        <v>72.255378723144531</v>
      </c>
      <c r="G6254" s="33">
        <v>30.354841232299805</v>
      </c>
      <c r="H6254" s="31">
        <v>1.3020106554031372</v>
      </c>
      <c r="I6254" s="31">
        <v>0.38036262989044189</v>
      </c>
      <c r="J6254" s="49">
        <v>477.94705200195313</v>
      </c>
      <c r="K6254" s="33">
        <v>28.620000839233398</v>
      </c>
      <c r="L6254" s="54">
        <v>60.729999542236328</v>
      </c>
    </row>
    <row r="6255" spans="1:12" x14ac:dyDescent="0.2">
      <c r="A6255" s="21">
        <v>44157.715277777774</v>
      </c>
      <c r="B6255" s="28">
        <v>3.8932018280029297</v>
      </c>
      <c r="C6255" s="29">
        <v>0.8113638162612915</v>
      </c>
      <c r="D6255" s="29">
        <v>0.2798822820186615</v>
      </c>
      <c r="E6255" s="29">
        <v>1.5235697031021118</v>
      </c>
      <c r="F6255" s="32">
        <v>70.548919677734375</v>
      </c>
      <c r="G6255" s="32">
        <v>46.974555969238281</v>
      </c>
      <c r="H6255" s="29">
        <v>1.3020917177200317</v>
      </c>
      <c r="I6255" s="29">
        <v>0.41696193814277649</v>
      </c>
      <c r="J6255" s="48">
        <v>479.56317138671875</v>
      </c>
      <c r="K6255" s="32">
        <v>28.610000610351563</v>
      </c>
      <c r="L6255" s="53">
        <v>60.919998168945313</v>
      </c>
    </row>
    <row r="6256" spans="1:12" x14ac:dyDescent="0.2">
      <c r="A6256" s="22">
        <v>44157.71875</v>
      </c>
      <c r="B6256" s="30">
        <v>5.583829402923584</v>
      </c>
      <c r="C6256" s="31">
        <v>0.84708219766616821</v>
      </c>
      <c r="D6256" s="31">
        <v>0.28199464082717896</v>
      </c>
      <c r="E6256" s="31">
        <v>1.580432653427124</v>
      </c>
      <c r="F6256" s="33">
        <v>65.7662353515625</v>
      </c>
      <c r="G6256" s="33">
        <v>73.511878967285156</v>
      </c>
      <c r="H6256" s="31">
        <v>1.3094437122344971</v>
      </c>
      <c r="I6256" s="31">
        <v>0.4754963219165802</v>
      </c>
      <c r="J6256" s="49">
        <v>480.09664916992188</v>
      </c>
      <c r="K6256" s="33">
        <v>28.610000610351563</v>
      </c>
      <c r="L6256" s="54">
        <v>60.990001678466797</v>
      </c>
    </row>
    <row r="6257" spans="1:12" x14ac:dyDescent="0.2">
      <c r="A6257" s="21">
        <v>44157.722222222219</v>
      </c>
      <c r="B6257" s="28">
        <v>6.9172992706298828</v>
      </c>
      <c r="C6257" s="29">
        <v>0.82667362689971924</v>
      </c>
      <c r="D6257" s="29">
        <v>0.261008620262146</v>
      </c>
      <c r="E6257" s="29">
        <v>1.5302684307098389</v>
      </c>
      <c r="F6257" s="32">
        <v>67.451347351074219</v>
      </c>
      <c r="G6257" s="32">
        <v>34.217575073242188</v>
      </c>
      <c r="H6257" s="29">
        <v>1.3097367286682129</v>
      </c>
      <c r="I6257" s="29">
        <v>0.50487059354782104</v>
      </c>
      <c r="J6257" s="48">
        <v>479.01385498046875</v>
      </c>
      <c r="K6257" s="32">
        <v>28.620000839233398</v>
      </c>
      <c r="L6257" s="53">
        <v>61.509998321533203</v>
      </c>
    </row>
    <row r="6258" spans="1:12" x14ac:dyDescent="0.2">
      <c r="A6258" s="22">
        <v>44157.725694444438</v>
      </c>
      <c r="B6258" s="30">
        <v>4.8683876991271973</v>
      </c>
      <c r="C6258" s="31">
        <v>0.70729976892471313</v>
      </c>
      <c r="D6258" s="31">
        <v>0.27788549661636353</v>
      </c>
      <c r="E6258" s="31">
        <v>1.3620600700378418</v>
      </c>
      <c r="F6258" s="33">
        <v>57.375228881835938</v>
      </c>
      <c r="G6258" s="33">
        <v>19.145574569702148</v>
      </c>
      <c r="H6258" s="31">
        <v>1.3099138736724854</v>
      </c>
      <c r="I6258" s="31">
        <v>0.44639527797698975</v>
      </c>
      <c r="J6258" s="49">
        <v>478.99798583984375</v>
      </c>
      <c r="K6258" s="33">
        <v>28.629999160766602</v>
      </c>
      <c r="L6258" s="54">
        <v>61.810001373291016</v>
      </c>
    </row>
    <row r="6259" spans="1:12" x14ac:dyDescent="0.2">
      <c r="A6259" s="21">
        <v>44157.729166666664</v>
      </c>
      <c r="B6259" s="28">
        <v>3.125788688659668</v>
      </c>
      <c r="C6259" s="29">
        <v>0.45730799436569214</v>
      </c>
      <c r="D6259" s="29">
        <v>0.20418880879878998</v>
      </c>
      <c r="E6259" s="29">
        <v>0.90727192163467407</v>
      </c>
      <c r="F6259" s="32">
        <v>47.061050415039063</v>
      </c>
      <c r="G6259" s="32">
        <v>47.993667602539063</v>
      </c>
      <c r="H6259" s="29">
        <v>1.2878658771514893</v>
      </c>
      <c r="I6259" s="29">
        <v>0.3073316216468811</v>
      </c>
      <c r="J6259" s="48">
        <v>478.496337890625</v>
      </c>
      <c r="K6259" s="32">
        <v>28.610000610351563</v>
      </c>
      <c r="L6259" s="53">
        <v>61.700000762939453</v>
      </c>
    </row>
    <row r="6260" spans="1:12" x14ac:dyDescent="0.2">
      <c r="A6260" s="22">
        <v>44157.732638888883</v>
      </c>
      <c r="B6260" s="30">
        <v>3.0494530200958252</v>
      </c>
      <c r="C6260" s="31">
        <v>0.52056980133056641</v>
      </c>
      <c r="D6260" s="31">
        <v>0.20211876928806305</v>
      </c>
      <c r="E6260" s="31">
        <v>1.000066876411438</v>
      </c>
      <c r="F6260" s="33">
        <v>39.197002410888672</v>
      </c>
      <c r="G6260" s="33">
        <v>39.658260345458984</v>
      </c>
      <c r="H6260" s="31">
        <v>1.2880889177322388</v>
      </c>
      <c r="I6260" s="31">
        <v>0.29274749755859375</v>
      </c>
      <c r="J6260" s="49">
        <v>476.89596557617188</v>
      </c>
      <c r="K6260" s="33">
        <v>28.610000610351563</v>
      </c>
      <c r="L6260" s="54">
        <v>62.130001068115234</v>
      </c>
    </row>
    <row r="6261" spans="1:12" x14ac:dyDescent="0.2">
      <c r="A6261" s="21">
        <v>44157.736111111109</v>
      </c>
      <c r="B6261" s="28">
        <v>3.3970780372619629</v>
      </c>
      <c r="C6261" s="29">
        <v>0.62114477157592773</v>
      </c>
      <c r="D6261" s="29">
        <v>0.21485735476016998</v>
      </c>
      <c r="E6261" s="29">
        <v>1.1648639440536499</v>
      </c>
      <c r="F6261" s="32">
        <v>41.790470123291016</v>
      </c>
      <c r="G6261" s="32">
        <v>6.0301337242126465</v>
      </c>
      <c r="H6261" s="29">
        <v>1.288725733757019</v>
      </c>
      <c r="I6261" s="29">
        <v>0.32218143343925476</v>
      </c>
      <c r="J6261" s="48">
        <v>478.48046875</v>
      </c>
      <c r="K6261" s="32">
        <v>28.620000839233398</v>
      </c>
      <c r="L6261" s="53">
        <v>63.319999694824219</v>
      </c>
    </row>
    <row r="6262" spans="1:12" x14ac:dyDescent="0.2">
      <c r="A6262" s="22">
        <v>44157.739583333328</v>
      </c>
      <c r="B6262" s="30">
        <v>4.075563907623291</v>
      </c>
      <c r="C6262" s="31">
        <v>0.66359406709671021</v>
      </c>
      <c r="D6262" s="31">
        <v>0.2232322096824646</v>
      </c>
      <c r="E6262" s="31">
        <v>1.2404129505157471</v>
      </c>
      <c r="F6262" s="33">
        <v>41.011962890625</v>
      </c>
      <c r="G6262" s="33">
        <v>44.272415161132813</v>
      </c>
      <c r="H6262" s="31">
        <v>1.2884317636489868</v>
      </c>
      <c r="I6262" s="31">
        <v>0.34406986832618713</v>
      </c>
      <c r="J6262" s="49">
        <v>479.07736206054688</v>
      </c>
      <c r="K6262" s="33">
        <v>28.579999923706055</v>
      </c>
      <c r="L6262" s="54">
        <v>62.900001525878906</v>
      </c>
    </row>
    <row r="6263" spans="1:12" x14ac:dyDescent="0.2">
      <c r="A6263" s="21">
        <v>44157.743055555555</v>
      </c>
      <c r="B6263" s="28">
        <v>3.920478343963623</v>
      </c>
      <c r="C6263" s="29">
        <v>0.62629258632659912</v>
      </c>
      <c r="D6263" s="29">
        <v>0.23157985508441925</v>
      </c>
      <c r="E6263" s="29">
        <v>1.191583514213562</v>
      </c>
      <c r="F6263" s="32">
        <v>42.095176696777344</v>
      </c>
      <c r="G6263" s="32">
        <v>66.960746765136719</v>
      </c>
      <c r="H6263" s="29">
        <v>1.2806897163391113</v>
      </c>
      <c r="I6263" s="29">
        <v>0.32932019233703613</v>
      </c>
      <c r="J6263" s="48">
        <v>479.125</v>
      </c>
      <c r="K6263" s="32">
        <v>28.549999237060547</v>
      </c>
      <c r="L6263" s="53">
        <v>62.189998626708984</v>
      </c>
    </row>
    <row r="6264" spans="1:12" x14ac:dyDescent="0.2">
      <c r="A6264" s="22">
        <v>44157.746527777774</v>
      </c>
      <c r="B6264" s="30">
        <v>3.4169859886169434</v>
      </c>
      <c r="C6264" s="31">
        <v>0.54053390026092529</v>
      </c>
      <c r="D6264" s="31">
        <v>0.20398305356502533</v>
      </c>
      <c r="E6264" s="31">
        <v>1.032532811164856</v>
      </c>
      <c r="F6264" s="33">
        <v>49.173881530761719</v>
      </c>
      <c r="G6264" s="33">
        <v>9.3576784133911133</v>
      </c>
      <c r="H6264" s="31">
        <v>1.2646379470825195</v>
      </c>
      <c r="I6264" s="31">
        <v>0.2558516263961792</v>
      </c>
      <c r="J6264" s="49">
        <v>480.25579833984375</v>
      </c>
      <c r="K6264" s="33">
        <v>28.510000228881836</v>
      </c>
      <c r="L6264" s="54">
        <v>59.540000915527344</v>
      </c>
    </row>
    <row r="6265" spans="1:12" x14ac:dyDescent="0.2">
      <c r="A6265" s="21">
        <v>44157.75</v>
      </c>
      <c r="B6265" s="28">
        <v>3.0840277671813965</v>
      </c>
      <c r="C6265" s="29">
        <v>0.50208479166030884</v>
      </c>
      <c r="D6265" s="29">
        <v>0.19555756449699402</v>
      </c>
      <c r="E6265" s="29">
        <v>0.96517115831375122</v>
      </c>
      <c r="F6265" s="32">
        <v>31.357265472412109</v>
      </c>
      <c r="G6265" s="32">
        <v>10.268148422241211</v>
      </c>
      <c r="H6265" s="29">
        <v>1.2645485401153564</v>
      </c>
      <c r="I6265" s="29">
        <v>0.23390494287014008</v>
      </c>
      <c r="J6265" s="48">
        <v>479.140869140625</v>
      </c>
      <c r="K6265" s="32">
        <v>28.540000915527344</v>
      </c>
      <c r="L6265" s="53">
        <v>59.259998321533203</v>
      </c>
    </row>
    <row r="6266" spans="1:12" x14ac:dyDescent="0.2">
      <c r="A6266" s="22">
        <v>44157.753472222219</v>
      </c>
      <c r="B6266" s="30">
        <v>2.8272538185119629</v>
      </c>
      <c r="C6266" s="31">
        <v>0.52936422824859619</v>
      </c>
      <c r="D6266" s="31">
        <v>0.22492964565753937</v>
      </c>
      <c r="E6266" s="31">
        <v>1.0384602546691895</v>
      </c>
      <c r="F6266" s="33">
        <v>39.054477691650391</v>
      </c>
      <c r="G6266" s="33">
        <v>52.686702728271484</v>
      </c>
      <c r="H6266" s="31">
        <v>1.2714811563491821</v>
      </c>
      <c r="I6266" s="31">
        <v>0.18268407881259918</v>
      </c>
      <c r="J6266" s="49">
        <v>477.00662231445313</v>
      </c>
      <c r="K6266" s="33">
        <v>28.540000915527344</v>
      </c>
      <c r="L6266" s="54">
        <v>58.520000457763672</v>
      </c>
    </row>
    <row r="6267" spans="1:12" x14ac:dyDescent="0.2">
      <c r="A6267" s="21">
        <v>44157.756944444438</v>
      </c>
      <c r="B6267" s="28">
        <v>3.1076869964599609</v>
      </c>
      <c r="C6267" s="29">
        <v>0.63886880874633789</v>
      </c>
      <c r="D6267" s="29">
        <v>0.22695784270763397</v>
      </c>
      <c r="E6267" s="29">
        <v>1.2083402872085571</v>
      </c>
      <c r="F6267" s="32">
        <v>48.423648834228516</v>
      </c>
      <c r="G6267" s="32">
        <v>26.641702651977539</v>
      </c>
      <c r="H6267" s="29">
        <v>1.2637619972229004</v>
      </c>
      <c r="I6267" s="29">
        <v>0.20453950762748718</v>
      </c>
      <c r="J6267" s="48">
        <v>477.02243041992188</v>
      </c>
      <c r="K6267" s="32">
        <v>28.530000686645508</v>
      </c>
      <c r="L6267" s="53">
        <v>57.740001678466797</v>
      </c>
    </row>
    <row r="6268" spans="1:12" x14ac:dyDescent="0.2">
      <c r="A6268" s="22">
        <v>44157.760416666664</v>
      </c>
      <c r="B6268" s="30">
        <v>3.5797860622406006</v>
      </c>
      <c r="C6268" s="31">
        <v>0.59207618236541748</v>
      </c>
      <c r="D6268" s="31">
        <v>0.24789713323116302</v>
      </c>
      <c r="E6268" s="31">
        <v>1.1554527282714844</v>
      </c>
      <c r="F6268" s="33">
        <v>36.299034118652344</v>
      </c>
      <c r="G6268" s="33">
        <v>8.0800895690917969</v>
      </c>
      <c r="H6268" s="31">
        <v>1.2414698600769043</v>
      </c>
      <c r="I6268" s="31">
        <v>0.24099120497703552</v>
      </c>
      <c r="J6268" s="49">
        <v>478.67080688476563</v>
      </c>
      <c r="K6268" s="33">
        <v>28.5</v>
      </c>
      <c r="L6268" s="54">
        <v>57.080001831054688</v>
      </c>
    </row>
    <row r="6269" spans="1:12" x14ac:dyDescent="0.2">
      <c r="A6269" s="21">
        <v>44157.763888888883</v>
      </c>
      <c r="B6269" s="28">
        <v>3.8219783306121826</v>
      </c>
      <c r="C6269" s="29">
        <v>0.66458964347839355</v>
      </c>
      <c r="D6269" s="29">
        <v>0.22684605419635773</v>
      </c>
      <c r="E6269" s="29">
        <v>1.2455527782440186</v>
      </c>
      <c r="F6269" s="32">
        <v>43.031131744384766</v>
      </c>
      <c r="G6269" s="32">
        <v>47.540813446044922</v>
      </c>
      <c r="H6269" s="29">
        <v>1.2339340448379517</v>
      </c>
      <c r="I6269" s="29">
        <v>0.24824708700180054</v>
      </c>
      <c r="J6269" s="48">
        <v>479.75396728515625</v>
      </c>
      <c r="K6269" s="32">
        <v>28.489999771118164</v>
      </c>
      <c r="L6269" s="53">
        <v>56.639999389648438</v>
      </c>
    </row>
    <row r="6270" spans="1:12" x14ac:dyDescent="0.2">
      <c r="A6270" s="22">
        <v>44157.767361111109</v>
      </c>
      <c r="B6270" s="30">
        <v>3.6425540447235107</v>
      </c>
      <c r="C6270" s="31">
        <v>0.87002080678939819</v>
      </c>
      <c r="D6270" s="31">
        <v>0.17011263966560364</v>
      </c>
      <c r="E6270" s="31">
        <v>1.5037118196487427</v>
      </c>
      <c r="F6270" s="33">
        <v>44.784244537353516</v>
      </c>
      <c r="G6270" s="33">
        <v>34.692451477050781</v>
      </c>
      <c r="H6270" s="31">
        <v>1.2191742658615112</v>
      </c>
      <c r="I6270" s="31">
        <v>0.25551557540893555</v>
      </c>
      <c r="J6270" s="49">
        <v>478.16888427734375</v>
      </c>
      <c r="K6270" s="33">
        <v>28.479999542236328</v>
      </c>
      <c r="L6270" s="54">
        <v>56.349998474121094</v>
      </c>
    </row>
    <row r="6271" spans="1:12" x14ac:dyDescent="0.2">
      <c r="A6271" s="21">
        <v>44157.770833333328</v>
      </c>
      <c r="B6271" s="28">
        <v>3.1694426536560059</v>
      </c>
      <c r="C6271" s="29">
        <v>0.9192814826965332</v>
      </c>
      <c r="D6271" s="29">
        <v>0.20160108804702759</v>
      </c>
      <c r="E6271" s="29">
        <v>1.6107087135314941</v>
      </c>
      <c r="F6271" s="32">
        <v>45.619525909423828</v>
      </c>
      <c r="G6271" s="32">
        <v>20.161745071411133</v>
      </c>
      <c r="H6271" s="29">
        <v>1.2044904232025146</v>
      </c>
      <c r="I6271" s="29">
        <v>0.26279795169830322</v>
      </c>
      <c r="J6271" s="48">
        <v>457.37088012695313</v>
      </c>
      <c r="K6271" s="32">
        <v>28.469999313354492</v>
      </c>
      <c r="L6271" s="53">
        <v>56.209999084472656</v>
      </c>
    </row>
    <row r="6272" spans="1:12" x14ac:dyDescent="0.2">
      <c r="A6272" s="22">
        <v>44157.774305555555</v>
      </c>
      <c r="B6272" s="30">
        <v>3.438183069229126</v>
      </c>
      <c r="C6272" s="31">
        <v>0.72892546653747559</v>
      </c>
      <c r="D6272" s="31">
        <v>0.20162218809127808</v>
      </c>
      <c r="E6272" s="31">
        <v>1.3210453987121582</v>
      </c>
      <c r="F6272" s="33">
        <v>287.8155517578125</v>
      </c>
      <c r="G6272" s="33">
        <v>282.16107177734375</v>
      </c>
      <c r="H6272" s="31">
        <v>1.2046165466308594</v>
      </c>
      <c r="I6272" s="31">
        <v>0.30662965774536133</v>
      </c>
      <c r="J6272" s="49">
        <v>291.3841552734375</v>
      </c>
      <c r="K6272" s="33">
        <v>28.479999542236328</v>
      </c>
      <c r="L6272" s="54">
        <v>56.439998626708984</v>
      </c>
    </row>
    <row r="6273" spans="1:12" x14ac:dyDescent="0.2">
      <c r="A6273" s="21">
        <v>44157.777777777774</v>
      </c>
      <c r="B6273" s="28">
        <v>4.705406665802002</v>
      </c>
      <c r="C6273" s="29">
        <v>0.84024238586425781</v>
      </c>
      <c r="D6273" s="29">
        <v>0.26053223013877869</v>
      </c>
      <c r="E6273" s="29">
        <v>1.5484859943389893</v>
      </c>
      <c r="F6273" s="32">
        <v>283.35760498046875</v>
      </c>
      <c r="G6273" s="32">
        <v>96.501754760742188</v>
      </c>
      <c r="H6273" s="29">
        <v>1.205095648765564</v>
      </c>
      <c r="I6273" s="29">
        <v>0.34326964616775513</v>
      </c>
      <c r="J6273" s="48">
        <v>291.927490234375</v>
      </c>
      <c r="K6273" s="32">
        <v>28.469999313354492</v>
      </c>
      <c r="L6273" s="53">
        <v>57.470001220703125</v>
      </c>
    </row>
    <row r="6274" spans="1:12" x14ac:dyDescent="0.2">
      <c r="A6274" s="22">
        <v>44157.78125</v>
      </c>
      <c r="B6274" s="30">
        <v>5.0798883438110352</v>
      </c>
      <c r="C6274" s="31">
        <v>0.86416959762573242</v>
      </c>
      <c r="D6274" s="31">
        <v>0.26492601633071899</v>
      </c>
      <c r="E6274" s="31">
        <v>1.5895562171936035</v>
      </c>
      <c r="F6274" s="33">
        <v>146.9456787109375</v>
      </c>
      <c r="G6274" s="33">
        <v>25.693742752075195</v>
      </c>
      <c r="H6274" s="31">
        <v>1.220585823059082</v>
      </c>
      <c r="I6274" s="31">
        <v>0.35082706809043884</v>
      </c>
      <c r="J6274" s="49">
        <v>291.91781616210938</v>
      </c>
      <c r="K6274" s="33">
        <v>28.479999542236328</v>
      </c>
      <c r="L6274" s="54">
        <v>59.25</v>
      </c>
    </row>
    <row r="6275" spans="1:12" x14ac:dyDescent="0.2">
      <c r="A6275" s="21">
        <v>44157.784722222219</v>
      </c>
      <c r="B6275" s="28">
        <v>5.8305425643920898</v>
      </c>
      <c r="C6275" s="29">
        <v>0.92247366905212402</v>
      </c>
      <c r="D6275" s="29">
        <v>0.24582181870937347</v>
      </c>
      <c r="E6275" s="29">
        <v>1.6598225831985474</v>
      </c>
      <c r="F6275" s="32">
        <v>90.291572570800781</v>
      </c>
      <c r="G6275" s="32">
        <v>66.529563903808594</v>
      </c>
      <c r="H6275" s="29">
        <v>1.2269916534423828</v>
      </c>
      <c r="I6275" s="29">
        <v>0.37247961759567261</v>
      </c>
      <c r="J6275" s="48">
        <v>291.42282104492188</v>
      </c>
      <c r="K6275" s="32">
        <v>28.440000534057617</v>
      </c>
      <c r="L6275" s="53">
        <v>57.540000915527344</v>
      </c>
    </row>
    <row r="6276" spans="1:12" x14ac:dyDescent="0.2">
      <c r="A6276" s="22">
        <v>44157.788194444438</v>
      </c>
      <c r="B6276" s="30">
        <v>5.243842601776123</v>
      </c>
      <c r="C6276" s="31">
        <v>0.82538598775863647</v>
      </c>
      <c r="D6276" s="31">
        <v>0.24589069187641144</v>
      </c>
      <c r="E6276" s="31">
        <v>1.5110718011856079</v>
      </c>
      <c r="F6276" s="33">
        <v>68.901535034179688</v>
      </c>
      <c r="G6276" s="33">
        <v>43.158107757568359</v>
      </c>
      <c r="H6276" s="31">
        <v>1.2346410751342773</v>
      </c>
      <c r="I6276" s="31">
        <v>0.38719508051872253</v>
      </c>
      <c r="J6276" s="49">
        <v>291.41314697265625</v>
      </c>
      <c r="K6276" s="33">
        <v>28.450000762939453</v>
      </c>
      <c r="L6276" s="54">
        <v>58.209999084472656</v>
      </c>
    </row>
    <row r="6277" spans="1:12" x14ac:dyDescent="0.2">
      <c r="A6277" s="21">
        <v>44157.791666666664</v>
      </c>
      <c r="B6277" s="28">
        <v>4.0042471885681152</v>
      </c>
      <c r="C6277" s="29">
        <v>0.97645300626754761</v>
      </c>
      <c r="D6277" s="29">
        <v>0.24805557727813721</v>
      </c>
      <c r="E6277" s="29">
        <v>1.7447975873947144</v>
      </c>
      <c r="F6277" s="32">
        <v>68.151519775390625</v>
      </c>
      <c r="G6277" s="32">
        <v>70.720382690429688</v>
      </c>
      <c r="H6277" s="29">
        <v>1.2276484966278076</v>
      </c>
      <c r="I6277" s="29">
        <v>0.34344926476478577</v>
      </c>
      <c r="J6277" s="48">
        <v>292.4805908203125</v>
      </c>
      <c r="K6277" s="32">
        <v>28.450000762939453</v>
      </c>
      <c r="L6277" s="53">
        <v>58.849998474121094</v>
      </c>
    </row>
    <row r="6278" spans="1:12" x14ac:dyDescent="0.2">
      <c r="A6278" s="22">
        <v>44157.795138888883</v>
      </c>
      <c r="B6278" s="30">
        <v>2.6874029636383057</v>
      </c>
      <c r="C6278" s="31">
        <v>1.0727908611297607</v>
      </c>
      <c r="D6278" s="31">
        <v>0.27547058463096619</v>
      </c>
      <c r="E6278" s="31">
        <v>1.9198827743530273</v>
      </c>
      <c r="F6278" s="33">
        <v>64.272438049316406</v>
      </c>
      <c r="G6278" s="33">
        <v>56.942230224609375</v>
      </c>
      <c r="H6278" s="31">
        <v>1.2280356884002686</v>
      </c>
      <c r="I6278" s="31">
        <v>0.38741600513458252</v>
      </c>
      <c r="J6278" s="49">
        <v>292.51937866210938</v>
      </c>
      <c r="K6278" s="33">
        <v>28.409999847412109</v>
      </c>
      <c r="L6278" s="54">
        <v>59.779998779296875</v>
      </c>
    </row>
    <row r="6279" spans="1:12" x14ac:dyDescent="0.2">
      <c r="A6279" s="21">
        <v>44157.798611111109</v>
      </c>
      <c r="B6279" s="28">
        <v>2.6109573841094971</v>
      </c>
      <c r="C6279" s="29">
        <v>0.92063385248184204</v>
      </c>
      <c r="D6279" s="29">
        <v>0.23344418406486511</v>
      </c>
      <c r="E6279" s="29">
        <v>1.6446247100830078</v>
      </c>
      <c r="F6279" s="32">
        <v>54.80963134765625</v>
      </c>
      <c r="G6279" s="32">
        <v>54.287441253662109</v>
      </c>
      <c r="H6279" s="29">
        <v>1.2355051040649414</v>
      </c>
      <c r="I6279" s="29">
        <v>0.30704861879348755</v>
      </c>
      <c r="J6279" s="48">
        <v>292.03399658203125</v>
      </c>
      <c r="K6279" s="32">
        <v>28.360000610351563</v>
      </c>
      <c r="L6279" s="53">
        <v>60.279998779296875</v>
      </c>
    </row>
    <row r="6280" spans="1:12" x14ac:dyDescent="0.2">
      <c r="A6280" s="22">
        <v>44157.802083333328</v>
      </c>
      <c r="B6280" s="30">
        <v>2.5728359222412109</v>
      </c>
      <c r="C6280" s="31">
        <v>0.83016836643218994</v>
      </c>
      <c r="D6280" s="31">
        <v>0.25870901346206665</v>
      </c>
      <c r="E6280" s="31">
        <v>1.5312207937240601</v>
      </c>
      <c r="F6280" s="33">
        <v>48.220832824707031</v>
      </c>
      <c r="G6280" s="33">
        <v>49.889972686767578</v>
      </c>
      <c r="H6280" s="31">
        <v>1.2356370687484741</v>
      </c>
      <c r="I6280" s="31">
        <v>0.263212651014328</v>
      </c>
      <c r="J6280" s="49">
        <v>291.00485229492188</v>
      </c>
      <c r="K6280" s="33">
        <v>28.319999694824219</v>
      </c>
      <c r="L6280" s="54">
        <v>60.689998626708984</v>
      </c>
    </row>
    <row r="6281" spans="1:12" x14ac:dyDescent="0.2">
      <c r="A6281" s="21">
        <v>44157.805555555555</v>
      </c>
      <c r="B6281" s="28">
        <v>2.9824395179748535</v>
      </c>
      <c r="C6281" s="29">
        <v>0.66550648212432861</v>
      </c>
      <c r="D6281" s="29">
        <v>0.24398557841777802</v>
      </c>
      <c r="E6281" s="29">
        <v>1.2640978097915649</v>
      </c>
      <c r="F6281" s="32">
        <v>42.517047882080078</v>
      </c>
      <c r="G6281" s="32">
        <v>35.983837127685547</v>
      </c>
      <c r="H6281" s="29">
        <v>1.2356363534927368</v>
      </c>
      <c r="I6281" s="29">
        <v>0.25590100884437561</v>
      </c>
      <c r="J6281" s="48">
        <v>292.11151123046875</v>
      </c>
      <c r="K6281" s="32">
        <v>28.280000686645508</v>
      </c>
      <c r="L6281" s="53">
        <v>60.830001831054688</v>
      </c>
    </row>
    <row r="6282" spans="1:12" x14ac:dyDescent="0.2">
      <c r="A6282" s="22">
        <v>44157.809027777774</v>
      </c>
      <c r="B6282" s="30">
        <v>2.7132225036621094</v>
      </c>
      <c r="C6282" s="31">
        <v>0.6846126914024353</v>
      </c>
      <c r="D6282" s="31">
        <v>0.21871235966682434</v>
      </c>
      <c r="E6282" s="31">
        <v>1.2660081386566162</v>
      </c>
      <c r="F6282" s="33">
        <v>37.329845428466797</v>
      </c>
      <c r="G6282" s="33">
        <v>54.028964996337891</v>
      </c>
      <c r="H6282" s="31">
        <v>1.2354480028152466</v>
      </c>
      <c r="I6282" s="31">
        <v>0.23393097519874573</v>
      </c>
      <c r="J6282" s="49">
        <v>292.15997314453125</v>
      </c>
      <c r="K6282" s="33">
        <v>28.229999542236328</v>
      </c>
      <c r="L6282" s="54">
        <v>60.619998931884766</v>
      </c>
    </row>
    <row r="6283" spans="1:12" x14ac:dyDescent="0.2">
      <c r="A6283" s="21">
        <v>44157.8125</v>
      </c>
      <c r="B6283" s="28">
        <v>2.2515532970428467</v>
      </c>
      <c r="C6283" s="29">
        <v>0.62124449014663696</v>
      </c>
      <c r="D6283" s="29">
        <v>0.19129401445388794</v>
      </c>
      <c r="E6283" s="29">
        <v>1.1435599327087402</v>
      </c>
      <c r="F6283" s="32">
        <v>34.448764801025391</v>
      </c>
      <c r="G6283" s="32">
        <v>26.465986251831055</v>
      </c>
      <c r="H6283" s="29">
        <v>1.2276287078857422</v>
      </c>
      <c r="I6283" s="29">
        <v>0.24844866991043091</v>
      </c>
      <c r="J6283" s="48">
        <v>292.74267578125</v>
      </c>
      <c r="K6283" s="32">
        <v>28.180000305175781</v>
      </c>
      <c r="L6283" s="53">
        <v>59.740001678466797</v>
      </c>
    </row>
    <row r="6284" spans="1:12" x14ac:dyDescent="0.2">
      <c r="A6284" s="22">
        <v>44157.815972222219</v>
      </c>
      <c r="B6284" s="30">
        <v>2.124119758605957</v>
      </c>
      <c r="C6284" s="31">
        <v>0.47735875844955444</v>
      </c>
      <c r="D6284" s="31">
        <v>0.16400456428527832</v>
      </c>
      <c r="E6284" s="31">
        <v>0.89781975746154785</v>
      </c>
      <c r="F6284" s="33">
        <v>27.475358963012695</v>
      </c>
      <c r="G6284" s="33">
        <v>43.547016143798828</v>
      </c>
      <c r="H6284" s="31">
        <v>1.2425333261489868</v>
      </c>
      <c r="I6284" s="31">
        <v>0.30697879195213318</v>
      </c>
      <c r="J6284" s="49">
        <v>291.68392944335938</v>
      </c>
      <c r="K6284" s="33">
        <v>28.170000076293945</v>
      </c>
      <c r="L6284" s="54">
        <v>60.369998931884766</v>
      </c>
    </row>
    <row r="6285" spans="1:12" x14ac:dyDescent="0.2">
      <c r="A6285" s="21">
        <v>44157.819444444438</v>
      </c>
      <c r="B6285" s="28">
        <v>2.8672058582305908</v>
      </c>
      <c r="C6285" s="29">
        <v>0.42537045478820801</v>
      </c>
      <c r="D6285" s="29">
        <v>0.15354090929031372</v>
      </c>
      <c r="E6285" s="29">
        <v>0.80556392669677734</v>
      </c>
      <c r="F6285" s="32">
        <v>13.117466926574707</v>
      </c>
      <c r="G6285" s="32">
        <v>14.96066951751709</v>
      </c>
      <c r="H6285" s="29">
        <v>1.2648677825927734</v>
      </c>
      <c r="I6285" s="29">
        <v>0.27783223986625671</v>
      </c>
      <c r="J6285" s="48">
        <v>292.80096435546875</v>
      </c>
      <c r="K6285" s="32">
        <v>28.120000839233398</v>
      </c>
      <c r="L6285" s="53">
        <v>61.369998931884766</v>
      </c>
    </row>
    <row r="6286" spans="1:12" x14ac:dyDescent="0.2">
      <c r="A6286" s="22">
        <v>44157.822916666664</v>
      </c>
      <c r="B6286" s="30">
        <v>3.9186890125274658</v>
      </c>
      <c r="C6286" s="31">
        <v>0.45303121209144592</v>
      </c>
      <c r="D6286" s="31">
        <v>0.1599276065826416</v>
      </c>
      <c r="E6286" s="31">
        <v>0.85435009002685547</v>
      </c>
      <c r="F6286" s="33">
        <v>14.260954856872559</v>
      </c>
      <c r="G6286" s="33">
        <v>27.159334182739258</v>
      </c>
      <c r="H6286" s="31">
        <v>1.2874200344085693</v>
      </c>
      <c r="I6286" s="31">
        <v>0.27065080404281616</v>
      </c>
      <c r="J6286" s="49">
        <v>292.31515502929688</v>
      </c>
      <c r="K6286" s="33">
        <v>28.069999694824219</v>
      </c>
      <c r="L6286" s="54">
        <v>62.779998779296875</v>
      </c>
    </row>
    <row r="6287" spans="1:12" x14ac:dyDescent="0.2">
      <c r="A6287" s="21">
        <v>44157.826388888883</v>
      </c>
      <c r="B6287" s="28">
        <v>3.9444501399993896</v>
      </c>
      <c r="C6287" s="29">
        <v>0.49972596764564514</v>
      </c>
      <c r="D6287" s="29">
        <v>0.15782925486564636</v>
      </c>
      <c r="E6287" s="29">
        <v>0.92382717132568359</v>
      </c>
      <c r="F6287" s="32">
        <v>9.6510963439941406</v>
      </c>
      <c r="G6287" s="32">
        <v>21.545921325683594</v>
      </c>
      <c r="H6287" s="29">
        <v>1.2874685525894165</v>
      </c>
      <c r="I6287" s="29">
        <v>0.24871551990509033</v>
      </c>
      <c r="J6287" s="48">
        <v>289.6912841796875</v>
      </c>
      <c r="K6287" s="32">
        <v>28.020000457763672</v>
      </c>
      <c r="L6287" s="53">
        <v>63.060001373291016</v>
      </c>
    </row>
    <row r="6288" spans="1:12" x14ac:dyDescent="0.2">
      <c r="A6288" s="22">
        <v>44157.829861111109</v>
      </c>
      <c r="B6288" s="30">
        <v>3.1503133773803711</v>
      </c>
      <c r="C6288" s="31">
        <v>0.49558782577514648</v>
      </c>
      <c r="D6288" s="31">
        <v>0.16624024510383606</v>
      </c>
      <c r="E6288" s="31">
        <v>0.92589503526687622</v>
      </c>
      <c r="F6288" s="33">
        <v>8.7901430130004883</v>
      </c>
      <c r="G6288" s="33">
        <v>13.820398330688477</v>
      </c>
      <c r="H6288" s="31">
        <v>1.2727880477905273</v>
      </c>
      <c r="I6288" s="31">
        <v>0.24139083921909332</v>
      </c>
      <c r="J6288" s="49">
        <v>290.3125</v>
      </c>
      <c r="K6288" s="33">
        <v>27.930000305175781</v>
      </c>
      <c r="L6288" s="54">
        <v>63.290000915527344</v>
      </c>
    </row>
    <row r="6289" spans="1:12" x14ac:dyDescent="0.2">
      <c r="A6289" s="21">
        <v>44157.833333333328</v>
      </c>
      <c r="B6289" s="28">
        <v>2.8680708408355713</v>
      </c>
      <c r="C6289" s="29">
        <v>0.45020520687103271</v>
      </c>
      <c r="D6289" s="29">
        <v>0.17041872441768646</v>
      </c>
      <c r="E6289" s="29">
        <v>0.86050945520401001</v>
      </c>
      <c r="F6289" s="32">
        <v>11.124017715454102</v>
      </c>
      <c r="G6289" s="32">
        <v>23.723043441772461</v>
      </c>
      <c r="H6289" s="29">
        <v>1.279876708984375</v>
      </c>
      <c r="I6289" s="29">
        <v>0.21940743923187256</v>
      </c>
      <c r="J6289" s="48">
        <v>291.98434448242188</v>
      </c>
      <c r="K6289" s="32">
        <v>27.860000610351563</v>
      </c>
      <c r="L6289" s="53">
        <v>63.090000152587891</v>
      </c>
    </row>
    <row r="6290" spans="1:12" x14ac:dyDescent="0.2">
      <c r="A6290" s="22">
        <v>44157.836805555555</v>
      </c>
      <c r="B6290" s="30">
        <v>2.5609877109527588</v>
      </c>
      <c r="C6290" s="31">
        <v>0.50240433216094971</v>
      </c>
      <c r="D6290" s="31">
        <v>0.15359984338283539</v>
      </c>
      <c r="E6290" s="31">
        <v>0.92370325326919556</v>
      </c>
      <c r="F6290" s="33">
        <v>14.65909481048584</v>
      </c>
      <c r="G6290" s="33">
        <v>17.967891693115234</v>
      </c>
      <c r="H6290" s="31">
        <v>1.2726675271987915</v>
      </c>
      <c r="I6290" s="31">
        <v>0.21942543983459473</v>
      </c>
      <c r="J6290" s="49">
        <v>291.459228515625</v>
      </c>
      <c r="K6290" s="33">
        <v>27.850000381469727</v>
      </c>
      <c r="L6290" s="54">
        <v>63.340000152587891</v>
      </c>
    </row>
    <row r="6291" spans="1:12" x14ac:dyDescent="0.2">
      <c r="A6291" s="21">
        <v>44157.840277777774</v>
      </c>
      <c r="B6291" s="28">
        <v>1.9591773748397827</v>
      </c>
      <c r="C6291" s="29">
        <v>0.52574586868286133</v>
      </c>
      <c r="D6291" s="29">
        <v>0.1388726532459259</v>
      </c>
      <c r="E6291" s="29">
        <v>0.94475483894348145</v>
      </c>
      <c r="F6291" s="32">
        <v>18.623710632324219</v>
      </c>
      <c r="G6291" s="32">
        <v>35.342025756835938</v>
      </c>
      <c r="H6291" s="29">
        <v>1.2653673887252808</v>
      </c>
      <c r="I6291" s="29">
        <v>0.17554230988025665</v>
      </c>
      <c r="J6291" s="48">
        <v>292.02313232421875</v>
      </c>
      <c r="K6291" s="32">
        <v>27.819999694824219</v>
      </c>
      <c r="L6291" s="53">
        <v>63.479999542236328</v>
      </c>
    </row>
    <row r="6292" spans="1:12" x14ac:dyDescent="0.2">
      <c r="A6292" s="22">
        <v>44157.84375</v>
      </c>
      <c r="B6292" s="30">
        <v>1.8822698593139648</v>
      </c>
      <c r="C6292" s="31">
        <v>0.62867295742034912</v>
      </c>
      <c r="D6292" s="31">
        <v>0.13045075535774231</v>
      </c>
      <c r="E6292" s="31">
        <v>1.0941030979156494</v>
      </c>
      <c r="F6292" s="33">
        <v>20.302902221679688</v>
      </c>
      <c r="G6292" s="33">
        <v>13.408930778503418</v>
      </c>
      <c r="H6292" s="31">
        <v>1.2653154134750366</v>
      </c>
      <c r="I6292" s="31">
        <v>0.15359321236610413</v>
      </c>
      <c r="J6292" s="49">
        <v>292.0328369140625</v>
      </c>
      <c r="K6292" s="33">
        <v>27.809999465942383</v>
      </c>
      <c r="L6292" s="54">
        <v>63.409999847412109</v>
      </c>
    </row>
    <row r="6293" spans="1:12" x14ac:dyDescent="0.2">
      <c r="A6293" s="21">
        <v>44157.847222222219</v>
      </c>
      <c r="B6293" s="28">
        <v>2.7655282020568848</v>
      </c>
      <c r="C6293" s="29">
        <v>0.61077201366424561</v>
      </c>
      <c r="D6293" s="29">
        <v>0.16410030424594879</v>
      </c>
      <c r="E6293" s="29">
        <v>1.1003135442733765</v>
      </c>
      <c r="F6293" s="32">
        <v>23.230434417724609</v>
      </c>
      <c r="G6293" s="32">
        <v>37.990165710449219</v>
      </c>
      <c r="H6293" s="29">
        <v>1.2651983499526978</v>
      </c>
      <c r="I6293" s="29">
        <v>0.12432585656642914</v>
      </c>
      <c r="J6293" s="48">
        <v>291.52703857421875</v>
      </c>
      <c r="K6293" s="32">
        <v>27.780000686645508</v>
      </c>
      <c r="L6293" s="53">
        <v>63.279998779296875</v>
      </c>
    </row>
    <row r="6294" spans="1:12" x14ac:dyDescent="0.2">
      <c r="A6294" s="22">
        <v>44157.850694444438</v>
      </c>
      <c r="B6294" s="30">
        <v>2.406658411026001</v>
      </c>
      <c r="C6294" s="31">
        <v>0.45148912072181702</v>
      </c>
      <c r="D6294" s="31">
        <v>0.15145356953144073</v>
      </c>
      <c r="E6294" s="31">
        <v>0.84351223707199097</v>
      </c>
      <c r="F6294" s="33">
        <v>26.534687042236328</v>
      </c>
      <c r="G6294" s="33">
        <v>7.4964852333068848</v>
      </c>
      <c r="H6294" s="31">
        <v>1.2430647611618042</v>
      </c>
      <c r="I6294" s="31">
        <v>0.15355505049228668</v>
      </c>
      <c r="J6294" s="49">
        <v>292.6065673828125</v>
      </c>
      <c r="K6294" s="33">
        <v>27.770000457763672</v>
      </c>
      <c r="L6294" s="54">
        <v>62.909999847412109</v>
      </c>
    </row>
    <row r="6295" spans="1:12" x14ac:dyDescent="0.2">
      <c r="A6295" s="21">
        <v>44157.854166666664</v>
      </c>
      <c r="B6295" s="28">
        <v>2.2014322280883789</v>
      </c>
      <c r="C6295" s="29">
        <v>0.49531200528144836</v>
      </c>
      <c r="D6295" s="29">
        <v>0.13249754905700684</v>
      </c>
      <c r="E6295" s="29">
        <v>0.89172953367233276</v>
      </c>
      <c r="F6295" s="32">
        <v>16.106292724609375</v>
      </c>
      <c r="G6295" s="32">
        <v>26.048574447631836</v>
      </c>
      <c r="H6295" s="29">
        <v>1.2501472234725952</v>
      </c>
      <c r="I6295" s="29">
        <v>0.20470248162746429</v>
      </c>
      <c r="J6295" s="48">
        <v>291.5948486328125</v>
      </c>
      <c r="K6295" s="32">
        <v>27.709999084472656</v>
      </c>
      <c r="L6295" s="53">
        <v>62.650001525878906</v>
      </c>
    </row>
    <row r="6296" spans="1:12" x14ac:dyDescent="0.2">
      <c r="A6296" s="22">
        <v>44157.857638888883</v>
      </c>
      <c r="B6296" s="30">
        <v>2.4958446025848389</v>
      </c>
      <c r="C6296" s="31">
        <v>0.67231655120849609</v>
      </c>
      <c r="D6296" s="31">
        <v>0.15984053909778595</v>
      </c>
      <c r="E6296" s="31">
        <v>1.1903914213180542</v>
      </c>
      <c r="F6296" s="33">
        <v>30.400669097900391</v>
      </c>
      <c r="G6296" s="33">
        <v>41.070083618164063</v>
      </c>
      <c r="H6296" s="31">
        <v>1.257475733757019</v>
      </c>
      <c r="I6296" s="31">
        <v>0.22663804888725281</v>
      </c>
      <c r="J6296" s="49">
        <v>292.14932250976563</v>
      </c>
      <c r="K6296" s="33">
        <v>27.690000534057617</v>
      </c>
      <c r="L6296" s="54">
        <v>62.759998321533203</v>
      </c>
    </row>
    <row r="6297" spans="1:12" x14ac:dyDescent="0.2">
      <c r="A6297" s="21">
        <v>44157.861111111109</v>
      </c>
      <c r="B6297" s="28">
        <v>2.277801513671875</v>
      </c>
      <c r="C6297" s="29">
        <v>0.66120743751525879</v>
      </c>
      <c r="D6297" s="29">
        <v>0.17452771961688995</v>
      </c>
      <c r="E6297" s="29">
        <v>1.1880501508712769</v>
      </c>
      <c r="F6297" s="32">
        <v>39.147476196289063</v>
      </c>
      <c r="G6297" s="32">
        <v>30.476474761962891</v>
      </c>
      <c r="H6297" s="29">
        <v>1.2645330429077148</v>
      </c>
      <c r="I6297" s="29">
        <v>0.22659264504909515</v>
      </c>
      <c r="J6297" s="48">
        <v>292.18817138671875</v>
      </c>
      <c r="K6297" s="32">
        <v>27.649999618530273</v>
      </c>
      <c r="L6297" s="53">
        <v>62.380001068115234</v>
      </c>
    </row>
    <row r="6298" spans="1:12" x14ac:dyDescent="0.2">
      <c r="A6298" s="22">
        <v>44157.864583333328</v>
      </c>
      <c r="B6298" s="30">
        <v>1.9964022636413574</v>
      </c>
      <c r="C6298" s="31">
        <v>0.63381171226501465</v>
      </c>
      <c r="D6298" s="31">
        <v>0.14299565553665161</v>
      </c>
      <c r="E6298" s="31">
        <v>1.1145248413085938</v>
      </c>
      <c r="F6298" s="33">
        <v>37.429988861083984</v>
      </c>
      <c r="G6298" s="33">
        <v>40.75732421875</v>
      </c>
      <c r="H6298" s="31">
        <v>1.271923303604126</v>
      </c>
      <c r="I6298" s="31">
        <v>0.18274760246276855</v>
      </c>
      <c r="J6298" s="49">
        <v>291.13723754882813</v>
      </c>
      <c r="K6298" s="33">
        <v>27.629999160766602</v>
      </c>
      <c r="L6298" s="54">
        <v>62.619998931884766</v>
      </c>
    </row>
    <row r="6299" spans="1:12" x14ac:dyDescent="0.2">
      <c r="A6299" s="21">
        <v>44157.868055555555</v>
      </c>
      <c r="B6299" s="28">
        <v>2.0856542587280273</v>
      </c>
      <c r="C6299" s="29">
        <v>0.56649959087371826</v>
      </c>
      <c r="D6299" s="29">
        <v>0.18292135000228882</v>
      </c>
      <c r="E6299" s="29">
        <v>1.0512721538543701</v>
      </c>
      <c r="F6299" s="32">
        <v>29.818458557128906</v>
      </c>
      <c r="G6299" s="32">
        <v>8.782780647277832</v>
      </c>
      <c r="H6299" s="29">
        <v>1.2644132375717163</v>
      </c>
      <c r="I6299" s="29">
        <v>0.1754099428653717</v>
      </c>
      <c r="J6299" s="48">
        <v>292.21731567382813</v>
      </c>
      <c r="K6299" s="32">
        <v>27.620000839233398</v>
      </c>
      <c r="L6299" s="53">
        <v>62.240001678466797</v>
      </c>
    </row>
    <row r="6300" spans="1:12" x14ac:dyDescent="0.2">
      <c r="A6300" s="22">
        <v>44157.871527777774</v>
      </c>
      <c r="B6300" s="30">
        <v>1.3305177688598633</v>
      </c>
      <c r="C6300" s="31">
        <v>0.42926600575447083</v>
      </c>
      <c r="D6300" s="31">
        <v>0.14505305886268616</v>
      </c>
      <c r="E6300" s="31">
        <v>0.80304735898971558</v>
      </c>
      <c r="F6300" s="33">
        <v>23.908384323120117</v>
      </c>
      <c r="G6300" s="33">
        <v>30.591676712036133</v>
      </c>
      <c r="H6300" s="31">
        <v>1.2642171382904053</v>
      </c>
      <c r="I6300" s="31">
        <v>0.13884465396404266</v>
      </c>
      <c r="J6300" s="49">
        <v>292.2464599609375</v>
      </c>
      <c r="K6300" s="33">
        <v>27.590000152587891</v>
      </c>
      <c r="L6300" s="54">
        <v>61.939998626708984</v>
      </c>
    </row>
    <row r="6301" spans="1:12" x14ac:dyDescent="0.2">
      <c r="A6301" s="21">
        <v>44157.875</v>
      </c>
      <c r="B6301" s="28">
        <v>1.1513057947158813</v>
      </c>
      <c r="C6301" s="29">
        <v>0.39220127463340759</v>
      </c>
      <c r="D6301" s="29">
        <v>0.13242779672145844</v>
      </c>
      <c r="E6301" s="29">
        <v>0.7336079478263855</v>
      </c>
      <c r="F6301" s="32">
        <v>23.414999008178711</v>
      </c>
      <c r="G6301" s="32">
        <v>9.2104463577270508</v>
      </c>
      <c r="H6301" s="29">
        <v>1.25679612159729</v>
      </c>
      <c r="I6301" s="29">
        <v>0.14613908529281616</v>
      </c>
      <c r="J6301" s="48">
        <v>292.275634765625</v>
      </c>
      <c r="K6301" s="32">
        <v>27.559999465942383</v>
      </c>
      <c r="L6301" s="53">
        <v>61.810001373291016</v>
      </c>
    </row>
    <row r="6302" spans="1:12" x14ac:dyDescent="0.2">
      <c r="A6302" s="22">
        <v>44157.878472222219</v>
      </c>
      <c r="B6302" s="30">
        <v>1.2279423475265503</v>
      </c>
      <c r="C6302" s="31">
        <v>0.34417179226875305</v>
      </c>
      <c r="D6302" s="31">
        <v>0.14292432367801666</v>
      </c>
      <c r="E6302" s="31">
        <v>0.67048317193984985</v>
      </c>
      <c r="F6302" s="33">
        <v>30.555301666259766</v>
      </c>
      <c r="G6302" s="33">
        <v>30.637163162231445</v>
      </c>
      <c r="H6302" s="31">
        <v>1.2566763162612915</v>
      </c>
      <c r="I6302" s="31">
        <v>0.12420637905597687</v>
      </c>
      <c r="J6302" s="49">
        <v>292.29507446289063</v>
      </c>
      <c r="K6302" s="33">
        <v>27.540000915527344</v>
      </c>
      <c r="L6302" s="54">
        <v>61.630001068115234</v>
      </c>
    </row>
    <row r="6303" spans="1:12" x14ac:dyDescent="0.2">
      <c r="A6303" s="21">
        <v>44157.881944444438</v>
      </c>
      <c r="B6303" s="28">
        <v>1.151036262512207</v>
      </c>
      <c r="C6303" s="29">
        <v>0.27283138036727905</v>
      </c>
      <c r="D6303" s="29">
        <v>0.11978756636381149</v>
      </c>
      <c r="E6303" s="29">
        <v>0.53589171171188354</v>
      </c>
      <c r="F6303" s="32">
        <v>22.652393341064453</v>
      </c>
      <c r="G6303" s="32">
        <v>2.9057269096374512</v>
      </c>
      <c r="H6303" s="29">
        <v>1.2565017938613892</v>
      </c>
      <c r="I6303" s="29">
        <v>0.11688388884067535</v>
      </c>
      <c r="J6303" s="48">
        <v>291.25344848632813</v>
      </c>
      <c r="K6303" s="32">
        <v>27.510000228881836</v>
      </c>
      <c r="L6303" s="53">
        <v>61.369998931884766</v>
      </c>
    </row>
    <row r="6304" spans="1:12" x14ac:dyDescent="0.2">
      <c r="A6304" s="22">
        <v>44157.885416666664</v>
      </c>
      <c r="B6304" s="30">
        <v>1.2019737958908081</v>
      </c>
      <c r="C6304" s="31">
        <v>0.24947862327098846</v>
      </c>
      <c r="D6304" s="31">
        <v>0.10925993323326111</v>
      </c>
      <c r="E6304" s="31">
        <v>0.49166971445083618</v>
      </c>
      <c r="F6304" s="33">
        <v>12.26524829864502</v>
      </c>
      <c r="G6304" s="33">
        <v>11.90721321105957</v>
      </c>
      <c r="H6304" s="31">
        <v>1.2635762691497803</v>
      </c>
      <c r="I6304" s="31">
        <v>0.12416645884513855</v>
      </c>
      <c r="J6304" s="49">
        <v>291.84707641601563</v>
      </c>
      <c r="K6304" s="33">
        <v>27.450000762939453</v>
      </c>
      <c r="L6304" s="54">
        <v>61.099998474121094</v>
      </c>
    </row>
    <row r="6305" spans="1:12" x14ac:dyDescent="0.2">
      <c r="A6305" s="21">
        <v>44157.888888888883</v>
      </c>
      <c r="B6305" s="28">
        <v>1.7775336503982544</v>
      </c>
      <c r="C6305" s="29">
        <v>0.36191099882125854</v>
      </c>
      <c r="D6305" s="29">
        <v>0.11767426878213882</v>
      </c>
      <c r="E6305" s="29">
        <v>0.67242437601089478</v>
      </c>
      <c r="F6305" s="32">
        <v>17.422389984130859</v>
      </c>
      <c r="G6305" s="32">
        <v>9.2278308868408203</v>
      </c>
      <c r="H6305" s="29">
        <v>1.2709852457046509</v>
      </c>
      <c r="I6305" s="29">
        <v>0.1826128214597702</v>
      </c>
      <c r="J6305" s="48">
        <v>292.382568359375</v>
      </c>
      <c r="K6305" s="32">
        <v>27.450000762939453</v>
      </c>
      <c r="L6305" s="53">
        <v>61.319999694824219</v>
      </c>
    </row>
    <row r="6306" spans="1:12" x14ac:dyDescent="0.2">
      <c r="A6306" s="22">
        <v>44157.892361111109</v>
      </c>
      <c r="B6306" s="30">
        <v>1.3041751384735107</v>
      </c>
      <c r="C6306" s="31">
        <v>0.32073503732681274</v>
      </c>
      <c r="D6306" s="31">
        <v>8.8242024183273315E-2</v>
      </c>
      <c r="E6306" s="31">
        <v>0.57777518033981323</v>
      </c>
      <c r="F6306" s="33">
        <v>11.517657279968262</v>
      </c>
      <c r="G6306" s="33">
        <v>10.392486572265625</v>
      </c>
      <c r="H6306" s="31">
        <v>1.2707881927490234</v>
      </c>
      <c r="I6306" s="31">
        <v>0.14606761932373047</v>
      </c>
      <c r="J6306" s="49">
        <v>291.88592529296875</v>
      </c>
      <c r="K6306" s="33">
        <v>27.409999847412109</v>
      </c>
      <c r="L6306" s="54">
        <v>61.049999237060547</v>
      </c>
    </row>
    <row r="6307" spans="1:12" x14ac:dyDescent="0.2">
      <c r="A6307" s="21">
        <v>44157.895833333328</v>
      </c>
      <c r="B6307" s="28">
        <v>1.4830223321914673</v>
      </c>
      <c r="C6307" s="29">
        <v>0.29054966568946838</v>
      </c>
      <c r="D6307" s="29">
        <v>0.10924045741558075</v>
      </c>
      <c r="E6307" s="29">
        <v>0.55670613050460815</v>
      </c>
      <c r="F6307" s="32">
        <v>16.548486709594727</v>
      </c>
      <c r="G6307" s="32">
        <v>23.718132019042969</v>
      </c>
      <c r="H6307" s="29">
        <v>1.2779562473297119</v>
      </c>
      <c r="I6307" s="29">
        <v>0.16065734624862671</v>
      </c>
      <c r="J6307" s="48">
        <v>292.46041870117188</v>
      </c>
      <c r="K6307" s="32">
        <v>27.370000839233398</v>
      </c>
      <c r="L6307" s="53">
        <v>60.909999847412109</v>
      </c>
    </row>
    <row r="6308" spans="1:12" x14ac:dyDescent="0.2">
      <c r="A6308" s="22">
        <v>44157.899305555555</v>
      </c>
      <c r="B6308" s="30">
        <v>1.4571772813796997</v>
      </c>
      <c r="C6308" s="31">
        <v>0.22883307933807373</v>
      </c>
      <c r="D6308" s="31">
        <v>7.5613699853420258E-2</v>
      </c>
      <c r="E6308" s="31">
        <v>0.42637726664543152</v>
      </c>
      <c r="F6308" s="33">
        <v>14.38770866394043</v>
      </c>
      <c r="G6308" s="33">
        <v>-4.9901933670043945</v>
      </c>
      <c r="H6308" s="31">
        <v>1.2850157022476196</v>
      </c>
      <c r="I6308" s="31">
        <v>0.13872328400611877</v>
      </c>
      <c r="J6308" s="49">
        <v>291.418212890625</v>
      </c>
      <c r="K6308" s="33">
        <v>27.340000152587891</v>
      </c>
      <c r="L6308" s="54">
        <v>60.509998321533203</v>
      </c>
    </row>
    <row r="6309" spans="1:12" x14ac:dyDescent="0.2">
      <c r="A6309" s="21">
        <v>44157.902777777774</v>
      </c>
      <c r="B6309" s="28">
        <v>1.214225172996521</v>
      </c>
      <c r="C6309" s="29">
        <v>0.22881625592708588</v>
      </c>
      <c r="D6309" s="29">
        <v>8.4009036421775818E-2</v>
      </c>
      <c r="E6309" s="29">
        <v>0.4368470311164856</v>
      </c>
      <c r="F6309" s="32">
        <v>15.991984367370605</v>
      </c>
      <c r="G6309" s="32">
        <v>19.765029907226563</v>
      </c>
      <c r="H6309" s="29">
        <v>1.2922219038009644</v>
      </c>
      <c r="I6309" s="29">
        <v>0.13871307671070099</v>
      </c>
      <c r="J6309" s="48">
        <v>292.53829956054688</v>
      </c>
      <c r="K6309" s="32">
        <v>27.290000915527344</v>
      </c>
      <c r="L6309" s="53">
        <v>60.490001678466797</v>
      </c>
    </row>
    <row r="6310" spans="1:12" x14ac:dyDescent="0.2">
      <c r="A6310" s="22">
        <v>44157.90625</v>
      </c>
      <c r="B6310" s="30">
        <v>1.2910690307617188</v>
      </c>
      <c r="C6310" s="31">
        <v>0.2411767989397049</v>
      </c>
      <c r="D6310" s="31">
        <v>0.11342591047286987</v>
      </c>
      <c r="E6310" s="31">
        <v>0.48311036825180054</v>
      </c>
      <c r="F6310" s="33">
        <v>21.424076080322266</v>
      </c>
      <c r="G6310" s="33">
        <v>3.5382959842681885</v>
      </c>
      <c r="H6310" s="31">
        <v>1.2996795177459717</v>
      </c>
      <c r="I6310" s="31">
        <v>0.12412669509649277</v>
      </c>
      <c r="J6310" s="49">
        <v>292.54803466796875</v>
      </c>
      <c r="K6310" s="33">
        <v>27.280000686645508</v>
      </c>
      <c r="L6310" s="54">
        <v>60.849998474121094</v>
      </c>
    </row>
    <row r="6311" spans="1:12" x14ac:dyDescent="0.2">
      <c r="A6311" s="21">
        <v>44157.909722222219</v>
      </c>
      <c r="B6311" s="28">
        <v>1.0352804660797119</v>
      </c>
      <c r="C6311" s="29">
        <v>0.2027820497751236</v>
      </c>
      <c r="D6311" s="29">
        <v>9.2409387230873108E-2</v>
      </c>
      <c r="E6311" s="29">
        <v>0.40324094891548157</v>
      </c>
      <c r="F6311" s="32">
        <v>12.17796516418457</v>
      </c>
      <c r="G6311" s="32">
        <v>10.971415519714355</v>
      </c>
      <c r="H6311" s="29">
        <v>1.292214035987854</v>
      </c>
      <c r="I6311" s="29">
        <v>0.13871222734451294</v>
      </c>
      <c r="J6311" s="48">
        <v>291.49581909179688</v>
      </c>
      <c r="K6311" s="32">
        <v>27.260000228881836</v>
      </c>
      <c r="L6311" s="53">
        <v>60.580001831054688</v>
      </c>
    </row>
    <row r="6312" spans="1:12" x14ac:dyDescent="0.2">
      <c r="A6312" s="22">
        <v>44157.913194444438</v>
      </c>
      <c r="B6312" s="30">
        <v>1.0098021030426025</v>
      </c>
      <c r="C6312" s="31">
        <v>0.26857158541679382</v>
      </c>
      <c r="D6312" s="31">
        <v>0.10501942783594131</v>
      </c>
      <c r="E6312" s="31">
        <v>0.51879590749740601</v>
      </c>
      <c r="F6312" s="33">
        <v>10.798491477966309</v>
      </c>
      <c r="G6312" s="33">
        <v>-3.3643026351928711</v>
      </c>
      <c r="H6312" s="31">
        <v>1.2996230125427246</v>
      </c>
      <c r="I6312" s="31">
        <v>8.0313779413700104E-2</v>
      </c>
      <c r="J6312" s="49">
        <v>291.50552368164063</v>
      </c>
      <c r="K6312" s="33">
        <v>27.25</v>
      </c>
      <c r="L6312" s="54">
        <v>60.840000152587891</v>
      </c>
    </row>
    <row r="6313" spans="1:12" x14ac:dyDescent="0.2">
      <c r="A6313" s="21">
        <v>44157.916666666664</v>
      </c>
      <c r="B6313" s="28">
        <v>0.93307667970657349</v>
      </c>
      <c r="C6313" s="29">
        <v>0.40010327100753784</v>
      </c>
      <c r="D6313" s="29">
        <v>0.1134171336889267</v>
      </c>
      <c r="E6313" s="29">
        <v>0.72670966386795044</v>
      </c>
      <c r="F6313" s="32">
        <v>12.4342041015625</v>
      </c>
      <c r="G6313" s="32">
        <v>2.014423131942749</v>
      </c>
      <c r="H6313" s="29">
        <v>1.277675986289978</v>
      </c>
      <c r="I6313" s="29">
        <v>0.10951507836580276</v>
      </c>
      <c r="J6313" s="48">
        <v>292.06082153320313</v>
      </c>
      <c r="K6313" s="32">
        <v>27.229999542236328</v>
      </c>
      <c r="L6313" s="53">
        <v>60.819999694824219</v>
      </c>
    </row>
    <row r="6314" spans="1:12" x14ac:dyDescent="0.2">
      <c r="A6314" s="22">
        <v>44157.920138888883</v>
      </c>
      <c r="B6314" s="30">
        <v>0.86900568008422852</v>
      </c>
      <c r="C6314" s="31">
        <v>0.31372126936912537</v>
      </c>
      <c r="D6314" s="31">
        <v>0.10079647600650787</v>
      </c>
      <c r="E6314" s="31">
        <v>0.58167970180511475</v>
      </c>
      <c r="F6314" s="33">
        <v>8.9967641830444336</v>
      </c>
      <c r="G6314" s="33">
        <v>10.540528297424316</v>
      </c>
      <c r="H6314" s="31">
        <v>1.2701386213302612</v>
      </c>
      <c r="I6314" s="31">
        <v>0.1459929496049881</v>
      </c>
      <c r="J6314" s="49">
        <v>292.0997314453125</v>
      </c>
      <c r="K6314" s="33">
        <v>27.190000534057617</v>
      </c>
      <c r="L6314" s="54">
        <v>60.459999084472656</v>
      </c>
    </row>
    <row r="6315" spans="1:12" x14ac:dyDescent="0.2">
      <c r="A6315" s="21">
        <v>44157.923611111109</v>
      </c>
      <c r="B6315" s="28">
        <v>1.1629247665405273</v>
      </c>
      <c r="C6315" s="29">
        <v>0.29042959213256836</v>
      </c>
      <c r="D6315" s="29">
        <v>9.4495944678783417E-2</v>
      </c>
      <c r="E6315" s="29">
        <v>0.53967678546905518</v>
      </c>
      <c r="F6315" s="32">
        <v>10.509772300720215</v>
      </c>
      <c r="G6315" s="32">
        <v>-0.23514081537723541</v>
      </c>
      <c r="H6315" s="29">
        <v>1.2847275733947754</v>
      </c>
      <c r="I6315" s="29">
        <v>0.34308066964149475</v>
      </c>
      <c r="J6315" s="48">
        <v>292.6746826171875</v>
      </c>
      <c r="K6315" s="32">
        <v>27.149999618530273</v>
      </c>
      <c r="L6315" s="53">
        <v>60.580001831054688</v>
      </c>
    </row>
    <row r="6316" spans="1:12" x14ac:dyDescent="0.2">
      <c r="A6316" s="22">
        <v>44157.927083333328</v>
      </c>
      <c r="B6316" s="30">
        <v>1.0351473093032837</v>
      </c>
      <c r="C6316" s="31">
        <v>0.26714468002319336</v>
      </c>
      <c r="D6316" s="31">
        <v>9.869733452796936E-2</v>
      </c>
      <c r="E6316" s="31">
        <v>0.50818628072738647</v>
      </c>
      <c r="F6316" s="33">
        <v>8.4652042388916016</v>
      </c>
      <c r="G6316" s="33">
        <v>20.365566253662109</v>
      </c>
      <c r="H6316" s="31">
        <v>1.2847480773925781</v>
      </c>
      <c r="I6316" s="31">
        <v>0.24089029431343079</v>
      </c>
      <c r="J6316" s="49">
        <v>292.16781616210938</v>
      </c>
      <c r="K6316" s="33">
        <v>27.120000839233398</v>
      </c>
      <c r="L6316" s="54">
        <v>60.729999542236328</v>
      </c>
    </row>
    <row r="6317" spans="1:12" x14ac:dyDescent="0.2">
      <c r="A6317" s="21">
        <v>44157.930555555555</v>
      </c>
      <c r="B6317" s="28">
        <v>0.95844560861587524</v>
      </c>
      <c r="C6317" s="29">
        <v>0.26028823852539063</v>
      </c>
      <c r="D6317" s="29">
        <v>0.1049945205450058</v>
      </c>
      <c r="E6317" s="29">
        <v>0.50607359409332275</v>
      </c>
      <c r="F6317" s="32">
        <v>9.5895681381225586</v>
      </c>
      <c r="G6317" s="32">
        <v>-4.8765711784362793</v>
      </c>
      <c r="H6317" s="29">
        <v>1.2774163484573364</v>
      </c>
      <c r="I6317" s="29">
        <v>0.17518852651119232</v>
      </c>
      <c r="J6317" s="48">
        <v>292.21646118164063</v>
      </c>
      <c r="K6317" s="32">
        <v>27.069999694824219</v>
      </c>
      <c r="L6317" s="53">
        <v>60.840000152587891</v>
      </c>
    </row>
    <row r="6318" spans="1:12" x14ac:dyDescent="0.2">
      <c r="A6318" s="22">
        <v>44157.934027777774</v>
      </c>
      <c r="B6318" s="30">
        <v>0.83060503005981445</v>
      </c>
      <c r="C6318" s="31">
        <v>0.18904058635234833</v>
      </c>
      <c r="D6318" s="31">
        <v>0.10288869589567184</v>
      </c>
      <c r="E6318" s="31">
        <v>0.39265692234039307</v>
      </c>
      <c r="F6318" s="33">
        <v>13.494136810302734</v>
      </c>
      <c r="G6318" s="33">
        <v>20.977249145507813</v>
      </c>
      <c r="H6318" s="31">
        <v>1.2773427963256836</v>
      </c>
      <c r="I6318" s="31">
        <v>0.16787932813167572</v>
      </c>
      <c r="J6318" s="49">
        <v>290.63699340820313</v>
      </c>
      <c r="K6318" s="33">
        <v>27.040000915527344</v>
      </c>
      <c r="L6318" s="54">
        <v>60.790000915527344</v>
      </c>
    </row>
    <row r="6319" spans="1:12" x14ac:dyDescent="0.2">
      <c r="A6319" s="21">
        <v>44157.9375</v>
      </c>
      <c r="B6319" s="28">
        <v>0.75397747755050659</v>
      </c>
      <c r="C6319" s="29">
        <v>0.1972711980342865</v>
      </c>
      <c r="D6319" s="29">
        <v>8.6095549166202545E-2</v>
      </c>
      <c r="E6319" s="29">
        <v>0.38847991824150085</v>
      </c>
      <c r="F6319" s="32">
        <v>10.264318466186523</v>
      </c>
      <c r="G6319" s="32">
        <v>-8.812591552734375</v>
      </c>
      <c r="H6319" s="29">
        <v>1.2701174020767212</v>
      </c>
      <c r="I6319" s="29">
        <v>0.13869096338748932</v>
      </c>
      <c r="J6319" s="48">
        <v>292.26513671875</v>
      </c>
      <c r="K6319" s="32">
        <v>27.020000457763672</v>
      </c>
      <c r="L6319" s="53">
        <v>61.020000457763672</v>
      </c>
    </row>
    <row r="6320" spans="1:12" x14ac:dyDescent="0.2">
      <c r="A6320" s="22">
        <v>44157.940972222219</v>
      </c>
      <c r="B6320" s="30">
        <v>0.62607288360595703</v>
      </c>
      <c r="C6320" s="31">
        <v>0.12738156318664551</v>
      </c>
      <c r="D6320" s="31">
        <v>8.1881135702133179E-2</v>
      </c>
      <c r="E6320" s="31">
        <v>0.27713614702224731</v>
      </c>
      <c r="F6320" s="33">
        <v>5.3152313232421875</v>
      </c>
      <c r="G6320" s="33">
        <v>20.933832168579102</v>
      </c>
      <c r="H6320" s="31">
        <v>1.2625921964645386</v>
      </c>
      <c r="I6320" s="31">
        <v>9.4876870512962341E-2</v>
      </c>
      <c r="J6320" s="49">
        <v>292.3138427734375</v>
      </c>
      <c r="K6320" s="33">
        <v>26.969999313354492</v>
      </c>
      <c r="L6320" s="54">
        <v>60.709999084472656</v>
      </c>
    </row>
    <row r="6321" spans="1:12" x14ac:dyDescent="0.2">
      <c r="A6321" s="21">
        <v>44157.944444444438</v>
      </c>
      <c r="B6321" s="28">
        <v>0.5621720552444458</v>
      </c>
      <c r="C6321" s="29">
        <v>9.1766923666000366E-2</v>
      </c>
      <c r="D6321" s="29">
        <v>7.7679909765720367E-2</v>
      </c>
      <c r="E6321" s="29">
        <v>0.21834352612495422</v>
      </c>
      <c r="F6321" s="32">
        <v>10.711932182312012</v>
      </c>
      <c r="G6321" s="32">
        <v>6.1327852308750153E-2</v>
      </c>
      <c r="H6321" s="29">
        <v>1.240662693977356</v>
      </c>
      <c r="I6321" s="29">
        <v>2.1894045174121857E-2</v>
      </c>
      <c r="J6321" s="48">
        <v>290.99749755859375</v>
      </c>
      <c r="K6321" s="32">
        <v>26.920000076293945</v>
      </c>
      <c r="L6321" s="53">
        <v>60.75</v>
      </c>
    </row>
    <row r="6322" spans="1:12" x14ac:dyDescent="0.2">
      <c r="A6322" s="22">
        <v>44157.947916666664</v>
      </c>
      <c r="B6322" s="30">
        <v>0.72834581136703491</v>
      </c>
      <c r="C6322" s="31">
        <v>0.14793854951858521</v>
      </c>
      <c r="D6322" s="31">
        <v>7.1389146149158478E-2</v>
      </c>
      <c r="E6322" s="31">
        <v>0.29815462231636047</v>
      </c>
      <c r="F6322" s="33">
        <v>12.757552146911621</v>
      </c>
      <c r="G6322" s="33">
        <v>11.714868545532227</v>
      </c>
      <c r="H6322" s="31">
        <v>1.2334959506988525</v>
      </c>
      <c r="I6322" s="31">
        <v>0.17517101764678955</v>
      </c>
      <c r="J6322" s="49">
        <v>292.0985107421875</v>
      </c>
      <c r="K6322" s="33">
        <v>26.889999389648438</v>
      </c>
      <c r="L6322" s="54">
        <v>61.150001525878906</v>
      </c>
    </row>
    <row r="6323" spans="1:12" x14ac:dyDescent="0.2">
      <c r="A6323" s="21">
        <v>44157.951388888883</v>
      </c>
      <c r="B6323" s="28">
        <v>0.66454434394836426</v>
      </c>
      <c r="C6323" s="29">
        <v>0.21508745849132538</v>
      </c>
      <c r="D6323" s="29">
        <v>7.5598560273647308E-2</v>
      </c>
      <c r="E6323" s="29">
        <v>0.40529230237007141</v>
      </c>
      <c r="F6323" s="32">
        <v>16.971441268920898</v>
      </c>
      <c r="G6323" s="32">
        <v>7.9336380958557129</v>
      </c>
      <c r="H6323" s="29">
        <v>1.2628591060638428</v>
      </c>
      <c r="I6323" s="29">
        <v>0.16789458692073822</v>
      </c>
      <c r="J6323" s="48">
        <v>292.08877563476563</v>
      </c>
      <c r="K6323" s="32">
        <v>26.899999618530273</v>
      </c>
      <c r="L6323" s="53">
        <v>61.479999542236328</v>
      </c>
    </row>
    <row r="6324" spans="1:12" x14ac:dyDescent="0.2">
      <c r="A6324" s="22">
        <v>44157.954861111109</v>
      </c>
      <c r="B6324" s="30">
        <v>0.67725992202758789</v>
      </c>
      <c r="C6324" s="31">
        <v>0.22602592408657074</v>
      </c>
      <c r="D6324" s="31">
        <v>8.3990447223186493E-2</v>
      </c>
      <c r="E6324" s="31">
        <v>0.43045109510421753</v>
      </c>
      <c r="F6324" s="33">
        <v>6.0007786750793457</v>
      </c>
      <c r="G6324" s="33">
        <v>0.54180788993835449</v>
      </c>
      <c r="H6324" s="31">
        <v>1.291935920715332</v>
      </c>
      <c r="I6324" s="31">
        <v>0.10948609560728073</v>
      </c>
      <c r="J6324" s="49">
        <v>292.62472534179688</v>
      </c>
      <c r="K6324" s="33">
        <v>26.899999618530273</v>
      </c>
      <c r="L6324" s="54">
        <v>61.220001220703125</v>
      </c>
    </row>
    <row r="6325" spans="1:12" x14ac:dyDescent="0.2">
      <c r="A6325" s="21">
        <v>44157.958333333328</v>
      </c>
      <c r="B6325" s="28">
        <v>0.95835608243942261</v>
      </c>
      <c r="C6325" s="29">
        <v>0.20547154545783997</v>
      </c>
      <c r="D6325" s="29">
        <v>6.9289907813072205E-2</v>
      </c>
      <c r="E6325" s="29">
        <v>0.38424405455589294</v>
      </c>
      <c r="F6325" s="32">
        <v>5.3156819343566895</v>
      </c>
      <c r="G6325" s="32">
        <v>15.211027145385742</v>
      </c>
      <c r="H6325" s="29">
        <v>1.2991935014724731</v>
      </c>
      <c r="I6325" s="29">
        <v>0.11678143590688705</v>
      </c>
      <c r="J6325" s="48">
        <v>292.65399169921875</v>
      </c>
      <c r="K6325" s="32">
        <v>26.870000839233398</v>
      </c>
      <c r="L6325" s="53">
        <v>61.240001678466797</v>
      </c>
    </row>
    <row r="6326" spans="1:12" x14ac:dyDescent="0.2">
      <c r="A6326" s="22">
        <v>44157.961805555555</v>
      </c>
      <c r="B6326" s="30">
        <v>0.7410588264465332</v>
      </c>
      <c r="C6326" s="31">
        <v>0.14107716083526611</v>
      </c>
      <c r="D6326" s="31">
        <v>6.29848912358284E-2</v>
      </c>
      <c r="E6326" s="31">
        <v>0.27923303842544556</v>
      </c>
      <c r="F6326" s="33">
        <v>8.8415985107421875</v>
      </c>
      <c r="G6326" s="33">
        <v>-9.0358076095581055</v>
      </c>
      <c r="H6326" s="31">
        <v>1.3063691854476929</v>
      </c>
      <c r="I6326" s="31">
        <v>8.7577827274799347E-2</v>
      </c>
      <c r="J6326" s="49">
        <v>292.16668701171875</v>
      </c>
      <c r="K6326" s="33">
        <v>26.819999694824219</v>
      </c>
      <c r="L6326" s="54">
        <v>61.159999847412109</v>
      </c>
    </row>
    <row r="6327" spans="1:12" x14ac:dyDescent="0.2">
      <c r="A6327" s="21">
        <v>44157.965277777774</v>
      </c>
      <c r="B6327" s="28">
        <v>0.66440045833587646</v>
      </c>
      <c r="C6327" s="29">
        <v>0.17531995475292206</v>
      </c>
      <c r="D6327" s="29">
        <v>6.5084666013717651E-2</v>
      </c>
      <c r="E6327" s="29">
        <v>0.33172187209129333</v>
      </c>
      <c r="F6327" s="32">
        <v>2.8722541332244873</v>
      </c>
      <c r="G6327" s="32">
        <v>13.799087524414063</v>
      </c>
      <c r="H6327" s="29">
        <v>1.3063747882843018</v>
      </c>
      <c r="I6327" s="29">
        <v>8.757820725440979E-2</v>
      </c>
      <c r="J6327" s="48">
        <v>293.2681884765625</v>
      </c>
      <c r="K6327" s="32">
        <v>26.790000915527344</v>
      </c>
      <c r="L6327" s="53">
        <v>61.279998779296875</v>
      </c>
    </row>
    <row r="6328" spans="1:12" x14ac:dyDescent="0.2">
      <c r="A6328" s="22">
        <v>44157.96875</v>
      </c>
      <c r="B6328" s="30">
        <v>0.66436487436294556</v>
      </c>
      <c r="C6328" s="31">
        <v>0.13285253942012787</v>
      </c>
      <c r="D6328" s="31">
        <v>6.0882396996021271E-2</v>
      </c>
      <c r="E6328" s="31">
        <v>0.26662293076515198</v>
      </c>
      <c r="F6328" s="33">
        <v>-0.19419896602630615</v>
      </c>
      <c r="G6328" s="33">
        <v>-16.915752410888672</v>
      </c>
      <c r="H6328" s="31">
        <v>1.306304931640625</v>
      </c>
      <c r="I6328" s="31">
        <v>0.10946689546108246</v>
      </c>
      <c r="J6328" s="49">
        <v>292.22512817382813</v>
      </c>
      <c r="K6328" s="33">
        <v>26.760000228881836</v>
      </c>
      <c r="L6328" s="54">
        <v>61.240001678466797</v>
      </c>
    </row>
    <row r="6329" spans="1:12" x14ac:dyDescent="0.2">
      <c r="A6329" s="21">
        <v>44157.972222222219</v>
      </c>
      <c r="B6329" s="28">
        <v>0.67722266912460327</v>
      </c>
      <c r="C6329" s="29">
        <v>0.18218058347702026</v>
      </c>
      <c r="D6329" s="29">
        <v>6.7188672721385956E-2</v>
      </c>
      <c r="E6329" s="29">
        <v>0.34854122996330261</v>
      </c>
      <c r="F6329" s="32">
        <v>9.0057849884033203</v>
      </c>
      <c r="G6329" s="32">
        <v>12.941342353820801</v>
      </c>
      <c r="H6329" s="29">
        <v>1.306462287902832</v>
      </c>
      <c r="I6329" s="29">
        <v>0.10948008298873901</v>
      </c>
      <c r="J6329" s="48">
        <v>292.23486328125</v>
      </c>
      <c r="K6329" s="32">
        <v>26.75</v>
      </c>
      <c r="L6329" s="53">
        <v>61.610000610351563</v>
      </c>
    </row>
    <row r="6330" spans="1:12" x14ac:dyDescent="0.2">
      <c r="A6330" s="22">
        <v>44157.975694444438</v>
      </c>
      <c r="B6330" s="30">
        <v>0.54940134286880493</v>
      </c>
      <c r="C6330" s="31">
        <v>0.17942678928375244</v>
      </c>
      <c r="D6330" s="31">
        <v>6.7183345556259155E-2</v>
      </c>
      <c r="E6330" s="31">
        <v>0.3422151505947113</v>
      </c>
      <c r="F6330" s="33">
        <v>9.7614564895629883</v>
      </c>
      <c r="G6330" s="33">
        <v>-2.6269047260284424</v>
      </c>
      <c r="H6330" s="31">
        <v>1.3136568069458008</v>
      </c>
      <c r="I6330" s="31">
        <v>1.4596186578273773E-2</v>
      </c>
      <c r="J6330" s="49">
        <v>292.77108764648438</v>
      </c>
      <c r="K6330" s="33">
        <v>26.75</v>
      </c>
      <c r="L6330" s="54">
        <v>61.389999389648438</v>
      </c>
    </row>
    <row r="6331" spans="1:12" x14ac:dyDescent="0.2">
      <c r="A6331" s="21">
        <v>44157.979166666664</v>
      </c>
      <c r="B6331" s="28">
        <v>0.56217026710510254</v>
      </c>
      <c r="C6331" s="29">
        <v>0.15203128755092621</v>
      </c>
      <c r="D6331" s="29">
        <v>6.5082959830760956E-2</v>
      </c>
      <c r="E6331" s="29">
        <v>0.29812195897102356</v>
      </c>
      <c r="F6331" s="32">
        <v>6.2043156623840332</v>
      </c>
      <c r="G6331" s="32">
        <v>4.2929363250732422</v>
      </c>
      <c r="H6331" s="29">
        <v>1.291744589805603</v>
      </c>
      <c r="I6331" s="29">
        <v>2.1893976256251335E-2</v>
      </c>
      <c r="J6331" s="48">
        <v>292.26409912109375</v>
      </c>
      <c r="K6331" s="32">
        <v>26.719999313354492</v>
      </c>
      <c r="L6331" s="53">
        <v>61.459999084472656</v>
      </c>
    </row>
    <row r="6332" spans="1:12" x14ac:dyDescent="0.2">
      <c r="A6332" s="22">
        <v>44157.982638888883</v>
      </c>
      <c r="B6332" s="30">
        <v>0.5110127329826355</v>
      </c>
      <c r="C6332" s="31">
        <v>0.10545258969068527</v>
      </c>
      <c r="D6332" s="31">
        <v>6.7175693809986115E-2</v>
      </c>
      <c r="E6332" s="31">
        <v>0.22881719470024109</v>
      </c>
      <c r="F6332" s="33">
        <v>9.7296829223632813</v>
      </c>
      <c r="G6332" s="33">
        <v>1.2468711137771606</v>
      </c>
      <c r="H6332" s="31">
        <v>1.2697235345840454</v>
      </c>
      <c r="I6332" s="31">
        <v>5.1080834120512009E-2</v>
      </c>
      <c r="J6332" s="49">
        <v>292.82968139648438</v>
      </c>
      <c r="K6332" s="33">
        <v>26.690000534057617</v>
      </c>
      <c r="L6332" s="54">
        <v>61.290000915527344</v>
      </c>
    </row>
    <row r="6333" spans="1:12" x14ac:dyDescent="0.2">
      <c r="A6333" s="21">
        <v>44157.986111111109</v>
      </c>
      <c r="B6333" s="28">
        <v>0.47265276312828064</v>
      </c>
      <c r="C6333" s="29">
        <v>7.9426102340221405E-2</v>
      </c>
      <c r="D6333" s="29">
        <v>5.0378140062093735E-2</v>
      </c>
      <c r="E6333" s="29">
        <v>0.17212532460689545</v>
      </c>
      <c r="F6333" s="32">
        <v>1.4307326078414917</v>
      </c>
      <c r="G6333" s="32">
        <v>-5.1812963485717773</v>
      </c>
      <c r="H6333" s="29">
        <v>1.2623354196548462</v>
      </c>
      <c r="I6333" s="29">
        <v>5.1077157258987427E-2</v>
      </c>
      <c r="J6333" s="48">
        <v>292.34210205078125</v>
      </c>
      <c r="K6333" s="32">
        <v>26.639999389648438</v>
      </c>
      <c r="L6333" s="53">
        <v>61.270000457763672</v>
      </c>
    </row>
    <row r="6334" spans="1:12" x14ac:dyDescent="0.2">
      <c r="A6334" s="22">
        <v>44157.989583333328</v>
      </c>
      <c r="B6334" s="30">
        <v>0.44718876481056213</v>
      </c>
      <c r="C6334" s="31">
        <v>9.5877274870872498E-2</v>
      </c>
      <c r="D6334" s="31">
        <v>5.878564715385437E-2</v>
      </c>
      <c r="E6334" s="31">
        <v>0.2057497501373291</v>
      </c>
      <c r="F6334" s="33">
        <v>2.994887113571167</v>
      </c>
      <c r="G6334" s="33">
        <v>13.727417945861816</v>
      </c>
      <c r="H6334" s="31">
        <v>1.2625747919082642</v>
      </c>
      <c r="I6334" s="31">
        <v>5.1086843013763428E-2</v>
      </c>
      <c r="J6334" s="49">
        <v>292.60397338867188</v>
      </c>
      <c r="K6334" s="33">
        <v>26.620000839233398</v>
      </c>
      <c r="L6334" s="54">
        <v>61.810001373291016</v>
      </c>
    </row>
    <row r="6335" spans="1:12" x14ac:dyDescent="0.2">
      <c r="A6335" s="21">
        <v>44157.993055555555</v>
      </c>
      <c r="B6335" s="28" t="s">
        <v>34</v>
      </c>
      <c r="C6335" s="29">
        <v>9.3141473829746246E-2</v>
      </c>
      <c r="D6335" s="29">
        <v>7.5584419071674347E-2</v>
      </c>
      <c r="E6335" s="29">
        <v>0.21625545620918274</v>
      </c>
      <c r="F6335" s="32">
        <v>4.436281681060791</v>
      </c>
      <c r="G6335" s="32">
        <v>-19.360179901123047</v>
      </c>
      <c r="H6335" s="29">
        <v>1.2699214220046997</v>
      </c>
      <c r="I6335" s="29">
        <v>5.8387190103530884E-2</v>
      </c>
      <c r="J6335" s="48">
        <v>292.59423828125</v>
      </c>
      <c r="K6335" s="32">
        <v>26.629999160766602</v>
      </c>
      <c r="L6335" s="53">
        <v>61.880001068115234</v>
      </c>
    </row>
    <row r="6336" spans="1:12" x14ac:dyDescent="0.2">
      <c r="A6336" s="22">
        <v>44157.996527777774</v>
      </c>
      <c r="B6336" s="30">
        <v>0.43437522649765015</v>
      </c>
      <c r="C6336" s="31">
        <v>5.3412821143865585E-2</v>
      </c>
      <c r="D6336" s="31">
        <v>6.5078601241111755E-2</v>
      </c>
      <c r="E6336" s="31">
        <v>0.14695169031620026</v>
      </c>
      <c r="F6336" s="33">
        <v>2.8413248062133789</v>
      </c>
      <c r="G6336" s="33">
        <v>8.9839019775390625</v>
      </c>
      <c r="H6336" s="31">
        <v>1.2770631313323975</v>
      </c>
      <c r="I6336" s="31">
        <v>5.108252540230751E-2</v>
      </c>
      <c r="J6336" s="49">
        <v>293.149658203125</v>
      </c>
      <c r="K6336" s="33">
        <v>26.610000610351563</v>
      </c>
      <c r="L6336" s="54">
        <v>61.610000610351563</v>
      </c>
    </row>
    <row r="6337" spans="1:12" x14ac:dyDescent="0.2">
      <c r="A6337" s="21">
        <v>44158</v>
      </c>
      <c r="B6337" s="28">
        <v>0.38326144218444824</v>
      </c>
      <c r="C6337" s="29">
        <v>3.5607539117336273E-2</v>
      </c>
      <c r="D6337" s="29">
        <v>5.6679766625165939E-2</v>
      </c>
      <c r="E6337" s="29">
        <v>0.10916102677583694</v>
      </c>
      <c r="F6337" s="32">
        <v>4.4867134094238281</v>
      </c>
      <c r="G6337" s="32">
        <v>-8.6361570358276367</v>
      </c>
      <c r="H6337" s="29">
        <v>1.2770271301269531</v>
      </c>
      <c r="I6337" s="29">
        <v>5.8378379791975021E-2</v>
      </c>
      <c r="J6337" s="48">
        <v>292.64303588867188</v>
      </c>
      <c r="K6337" s="32">
        <v>26.579999923706055</v>
      </c>
      <c r="L6337" s="53">
        <v>61.639999389648438</v>
      </c>
    </row>
    <row r="6338" spans="1:12" x14ac:dyDescent="0.2">
      <c r="A6338" s="22">
        <v>44158.003472222219</v>
      </c>
      <c r="B6338" s="30">
        <v>0.4215741753578186</v>
      </c>
      <c r="C6338" s="31">
        <v>3.4236930310726166E-2</v>
      </c>
      <c r="D6338" s="31">
        <v>5.4578777402639389E-2</v>
      </c>
      <c r="E6338" s="31">
        <v>0.10705836862325668</v>
      </c>
      <c r="F6338" s="33">
        <v>2.3914749622344971</v>
      </c>
      <c r="G6338" s="33">
        <v>3.9142518043518066</v>
      </c>
      <c r="H6338" s="31">
        <v>1.2988775968551636</v>
      </c>
      <c r="I6338" s="31">
        <v>0.12405011057853699</v>
      </c>
      <c r="J6338" s="49">
        <v>292.13629150390625</v>
      </c>
      <c r="K6338" s="33">
        <v>26.549999237060547</v>
      </c>
      <c r="L6338" s="54">
        <v>61.659999847412109</v>
      </c>
    </row>
    <row r="6339" spans="1:12" x14ac:dyDescent="0.2">
      <c r="A6339" s="21">
        <v>44158.006944444438</v>
      </c>
      <c r="B6339" s="28">
        <v>0.35767903923988342</v>
      </c>
      <c r="C6339" s="29">
        <v>3.286559134721756E-2</v>
      </c>
      <c r="D6339" s="29">
        <v>5.2476625889539719E-2</v>
      </c>
      <c r="E6339" s="29">
        <v>0.10495325177907944</v>
      </c>
      <c r="F6339" s="32">
        <v>-5.559354305267334</v>
      </c>
      <c r="G6339" s="32">
        <v>-14.531989097595215</v>
      </c>
      <c r="H6339" s="29">
        <v>1.3279907703399658</v>
      </c>
      <c r="I6339" s="29">
        <v>8.0263175070285797E-2</v>
      </c>
      <c r="J6339" s="48">
        <v>291.62945556640625</v>
      </c>
      <c r="K6339" s="32">
        <v>26.520000457763672</v>
      </c>
      <c r="L6339" s="53">
        <v>61.610000610351563</v>
      </c>
    </row>
    <row r="6340" spans="1:12" x14ac:dyDescent="0.2">
      <c r="A6340" s="22">
        <v>44158.010416666664</v>
      </c>
      <c r="B6340" s="30">
        <v>0.35767406225204468</v>
      </c>
      <c r="C6340" s="31">
        <v>3.0126376077532768E-2</v>
      </c>
      <c r="D6340" s="31">
        <v>5.247589573264122E-2</v>
      </c>
      <c r="E6340" s="31">
        <v>9.8654687404632568E-2</v>
      </c>
      <c r="F6340" s="33">
        <v>-1.400038480758667</v>
      </c>
      <c r="G6340" s="33">
        <v>4.5373516082763672</v>
      </c>
      <c r="H6340" s="31">
        <v>1.3352688550949097</v>
      </c>
      <c r="I6340" s="31">
        <v>5.8372408151626587E-2</v>
      </c>
      <c r="J6340" s="49">
        <v>291.65866088867188</v>
      </c>
      <c r="K6340" s="33">
        <v>26.489999771118164</v>
      </c>
      <c r="L6340" s="54">
        <v>61.680000305175781</v>
      </c>
    </row>
    <row r="6341" spans="1:12" x14ac:dyDescent="0.2">
      <c r="A6341" s="21">
        <v>44158.013888888883</v>
      </c>
      <c r="B6341" s="28">
        <v>0.49820607900619507</v>
      </c>
      <c r="C6341" s="29">
        <v>3.9713412523269653E-2</v>
      </c>
      <c r="D6341" s="29">
        <v>6.9270573556423187E-2</v>
      </c>
      <c r="E6341" s="29">
        <v>0.12804560363292694</v>
      </c>
      <c r="F6341" s="32">
        <v>4.3331151008605957</v>
      </c>
      <c r="G6341" s="32">
        <v>8.3187646865844727</v>
      </c>
      <c r="H6341" s="29">
        <v>1.3353149890899658</v>
      </c>
      <c r="I6341" s="29">
        <v>5.8374423533678055E-2</v>
      </c>
      <c r="J6341" s="48">
        <v>292.75048828125</v>
      </c>
      <c r="K6341" s="32">
        <v>26.469999313354492</v>
      </c>
      <c r="L6341" s="53">
        <v>61.849998474121094</v>
      </c>
    </row>
    <row r="6342" spans="1:12" x14ac:dyDescent="0.2">
      <c r="A6342" s="22">
        <v>44158.017361111109</v>
      </c>
      <c r="B6342" s="30">
        <v>0.43434685468673706</v>
      </c>
      <c r="C6342" s="31">
        <v>3.8345161825418472E-2</v>
      </c>
      <c r="D6342" s="31">
        <v>5.8776836842298508E-2</v>
      </c>
      <c r="E6342" s="31">
        <v>0.11755367368459702</v>
      </c>
      <c r="F6342" s="33">
        <v>6.949549674987793</v>
      </c>
      <c r="G6342" s="33">
        <v>-2.0542049407958984</v>
      </c>
      <c r="H6342" s="31">
        <v>1.3353558778762817</v>
      </c>
      <c r="I6342" s="31">
        <v>5.8376215398311615E-2</v>
      </c>
      <c r="J6342" s="49">
        <v>293.27685546875</v>
      </c>
      <c r="K6342" s="33">
        <v>26.479999542236328</v>
      </c>
      <c r="L6342" s="54">
        <v>61.900001525878906</v>
      </c>
    </row>
    <row r="6343" spans="1:12" x14ac:dyDescent="0.2">
      <c r="A6343" s="21">
        <v>44158.020833333328</v>
      </c>
      <c r="B6343" s="28">
        <v>0.47265535593032837</v>
      </c>
      <c r="C6343" s="29">
        <v>4.2452115565538406E-2</v>
      </c>
      <c r="D6343" s="29">
        <v>6.29730224609375E-2</v>
      </c>
      <c r="E6343" s="29">
        <v>0.12804514169692993</v>
      </c>
      <c r="F6343" s="32">
        <v>3.9651951789855957</v>
      </c>
      <c r="G6343" s="32">
        <v>1.1037142276763916</v>
      </c>
      <c r="H6343" s="29">
        <v>1.3426069021224976</v>
      </c>
      <c r="I6343" s="29">
        <v>5.1077436655759811E-2</v>
      </c>
      <c r="J6343" s="48">
        <v>293.28665161132813</v>
      </c>
      <c r="K6343" s="32">
        <v>26.469999313354492</v>
      </c>
      <c r="L6343" s="53">
        <v>61.840000152587891</v>
      </c>
    </row>
    <row r="6344" spans="1:12" x14ac:dyDescent="0.2">
      <c r="A6344" s="22">
        <v>44158.024305555555</v>
      </c>
      <c r="B6344" s="30">
        <v>0.44701644778251648</v>
      </c>
      <c r="C6344" s="31">
        <v>2.7382949367165565E-2</v>
      </c>
      <c r="D6344" s="31">
        <v>5.8762993663549423E-2</v>
      </c>
      <c r="E6344" s="31">
        <v>0.10073655843734741</v>
      </c>
      <c r="F6344" s="33">
        <v>2.3500292301177979</v>
      </c>
      <c r="G6344" s="33">
        <v>-17.390216827392578</v>
      </c>
      <c r="H6344" s="31">
        <v>1.3423367738723755</v>
      </c>
      <c r="I6344" s="31">
        <v>5.1067158579826355E-2</v>
      </c>
      <c r="J6344" s="49">
        <v>291.4141845703125</v>
      </c>
      <c r="K6344" s="33">
        <v>26.440000534057617</v>
      </c>
      <c r="L6344" s="54">
        <v>61.319999694824219</v>
      </c>
    </row>
    <row r="6345" spans="1:12" x14ac:dyDescent="0.2">
      <c r="A6345" s="21">
        <v>44158.027777777774</v>
      </c>
      <c r="B6345" s="28">
        <v>0.40861642360687256</v>
      </c>
      <c r="C6345" s="29">
        <v>3.8328226655721664E-2</v>
      </c>
      <c r="D6345" s="29">
        <v>6.0849115252494812E-2</v>
      </c>
      <c r="E6345" s="29">
        <v>0.11959999054670334</v>
      </c>
      <c r="F6345" s="32">
        <v>-1.0624027252197266</v>
      </c>
      <c r="G6345" s="32">
        <v>7.4572501182556152</v>
      </c>
      <c r="H6345" s="29">
        <v>1.342059850692749</v>
      </c>
      <c r="I6345" s="29">
        <v>4.3762821704149246E-2</v>
      </c>
      <c r="J6345" s="48">
        <v>291.43362426757813</v>
      </c>
      <c r="K6345" s="32">
        <v>26.420000076293945</v>
      </c>
      <c r="L6345" s="53">
        <v>60.810001373291016</v>
      </c>
    </row>
    <row r="6346" spans="1:12" x14ac:dyDescent="0.2">
      <c r="A6346" s="22">
        <v>44158.03125</v>
      </c>
      <c r="B6346" s="30">
        <v>0.43416792154312134</v>
      </c>
      <c r="C6346" s="31">
        <v>2.464030496776104E-2</v>
      </c>
      <c r="D6346" s="31">
        <v>5.8752622455358505E-2</v>
      </c>
      <c r="E6346" s="31">
        <v>9.8620474338531494E-2</v>
      </c>
      <c r="F6346" s="33">
        <v>0.15323574841022491</v>
      </c>
      <c r="G6346" s="33">
        <v>-14.383727073669434</v>
      </c>
      <c r="H6346" s="31">
        <v>1.3420997858047485</v>
      </c>
      <c r="I6346" s="31">
        <v>5.8352164924144745E-2</v>
      </c>
      <c r="J6346" s="49">
        <v>293.05056762695313</v>
      </c>
      <c r="K6346" s="33">
        <v>26.409999847412109</v>
      </c>
      <c r="L6346" s="54">
        <v>60.930000305175781</v>
      </c>
    </row>
    <row r="6347" spans="1:12" x14ac:dyDescent="0.2">
      <c r="A6347" s="21">
        <v>44158.034722222219</v>
      </c>
      <c r="B6347" s="28">
        <v>0.44696825742721558</v>
      </c>
      <c r="C6347" s="29">
        <v>2.6010997593402863E-2</v>
      </c>
      <c r="D6347" s="29">
        <v>5.4559756070375443E-2</v>
      </c>
      <c r="E6347" s="29">
        <v>9.6528798341751099E-2</v>
      </c>
      <c r="F6347" s="32">
        <v>4.5769548416137695</v>
      </c>
      <c r="G6347" s="32">
        <v>1.4405146837234497</v>
      </c>
      <c r="H6347" s="29">
        <v>1.3421920537948608</v>
      </c>
      <c r="I6347" s="29">
        <v>5.835617333650589E-2</v>
      </c>
      <c r="J6347" s="48">
        <v>291.98883056640625</v>
      </c>
      <c r="K6347" s="32">
        <v>26.399999618530273</v>
      </c>
      <c r="L6347" s="53">
        <v>61.159999847412109</v>
      </c>
    </row>
    <row r="6348" spans="1:12" x14ac:dyDescent="0.2">
      <c r="A6348" s="22">
        <v>44158.038194444438</v>
      </c>
      <c r="B6348" s="30">
        <v>0.42145669460296631</v>
      </c>
      <c r="C6348" s="31">
        <v>2.6012815535068512E-2</v>
      </c>
      <c r="D6348" s="31">
        <v>6.295795738697052E-2</v>
      </c>
      <c r="E6348" s="31">
        <v>0.10283133387565613</v>
      </c>
      <c r="F6348" s="33">
        <v>-0.75606769323348999</v>
      </c>
      <c r="G6348" s="33">
        <v>-5.1085653305053711</v>
      </c>
      <c r="H6348" s="31">
        <v>1.3422858715057373</v>
      </c>
      <c r="I6348" s="31">
        <v>5.1065221428871155E-2</v>
      </c>
      <c r="J6348" s="49">
        <v>291.4725341796875</v>
      </c>
      <c r="K6348" s="33">
        <v>26.379999160766602</v>
      </c>
      <c r="L6348" s="54">
        <v>61.430000305175781</v>
      </c>
    </row>
    <row r="6349" spans="1:12" x14ac:dyDescent="0.2">
      <c r="A6349" s="21">
        <v>44158.041666666664</v>
      </c>
      <c r="B6349" s="28">
        <v>0.42149597406387329</v>
      </c>
      <c r="C6349" s="29">
        <v>3.4230582416057587E-2</v>
      </c>
      <c r="D6349" s="29">
        <v>7.3457807302474976E-2</v>
      </c>
      <c r="E6349" s="29">
        <v>0.12592765688896179</v>
      </c>
      <c r="F6349" s="32">
        <v>1.6451115608215332</v>
      </c>
      <c r="G6349" s="32">
        <v>-10.953786849975586</v>
      </c>
      <c r="H6349" s="29">
        <v>1.3497066497802734</v>
      </c>
      <c r="I6349" s="29">
        <v>5.1069982349872589E-2</v>
      </c>
      <c r="J6349" s="48">
        <v>291.48226928710938</v>
      </c>
      <c r="K6349" s="32">
        <v>26.370000839233398</v>
      </c>
      <c r="L6349" s="53">
        <v>61.729999542236328</v>
      </c>
    </row>
    <row r="6350" spans="1:12" x14ac:dyDescent="0.2">
      <c r="A6350" s="22">
        <v>44158.045138888883</v>
      </c>
      <c r="B6350" s="30" t="s">
        <v>34</v>
      </c>
      <c r="C6350" s="31" t="s">
        <v>34</v>
      </c>
      <c r="D6350" s="31" t="s">
        <v>34</v>
      </c>
      <c r="E6350" s="31" t="s">
        <v>34</v>
      </c>
      <c r="F6350" s="33">
        <v>8.5627346038818359</v>
      </c>
      <c r="G6350" s="33">
        <v>12.578432083129883</v>
      </c>
      <c r="H6350" s="31" t="s">
        <v>34</v>
      </c>
      <c r="I6350" s="31" t="s">
        <v>34</v>
      </c>
      <c r="J6350" s="49">
        <v>292.56365966796875</v>
      </c>
      <c r="K6350" s="33">
        <v>26.360000610351563</v>
      </c>
      <c r="L6350" s="54">
        <v>61.759998321533203</v>
      </c>
    </row>
    <row r="6351" spans="1:12" x14ac:dyDescent="0.2">
      <c r="A6351" s="21">
        <v>44158.048611111109</v>
      </c>
      <c r="B6351" s="28">
        <v>0.37040466070175171</v>
      </c>
      <c r="C6351" s="29">
        <v>7.5307101011276245E-2</v>
      </c>
      <c r="D6351" s="29">
        <v>6.9260053336620331E-2</v>
      </c>
      <c r="E6351" s="29">
        <v>0.18469347059726715</v>
      </c>
      <c r="F6351" s="32">
        <v>1.8188146352767944</v>
      </c>
      <c r="G6351" s="32">
        <v>-12.517123222351074</v>
      </c>
      <c r="H6351" s="29">
        <v>1.3569992780685425</v>
      </c>
      <c r="I6351" s="29">
        <v>3.6478474736213684E-2</v>
      </c>
      <c r="J6351" s="48">
        <v>291.49200439453125</v>
      </c>
      <c r="K6351" s="32">
        <v>26.360000610351563</v>
      </c>
      <c r="L6351" s="53">
        <v>61.759998321533203</v>
      </c>
    </row>
    <row r="6352" spans="1:12" x14ac:dyDescent="0.2">
      <c r="A6352" s="22">
        <v>44158.052083333328</v>
      </c>
      <c r="B6352" s="30">
        <v>0.48534709215164185</v>
      </c>
      <c r="C6352" s="31">
        <v>5.0660017877817154E-2</v>
      </c>
      <c r="D6352" s="31">
        <v>5.2468575537204742E-2</v>
      </c>
      <c r="E6352" s="31">
        <v>0.13012205064296722</v>
      </c>
      <c r="F6352" s="33">
        <v>0.41893118619918823</v>
      </c>
      <c r="G6352" s="33">
        <v>3.5251526832580566</v>
      </c>
      <c r="H6352" s="31">
        <v>1.3496736288070679</v>
      </c>
      <c r="I6352" s="31">
        <v>4.3773200362920761E-2</v>
      </c>
      <c r="J6352" s="49">
        <v>292.58319091796875</v>
      </c>
      <c r="K6352" s="33">
        <v>26.340000152587891</v>
      </c>
      <c r="L6352" s="54">
        <v>61.770000457763672</v>
      </c>
    </row>
    <row r="6353" spans="1:12" x14ac:dyDescent="0.2">
      <c r="A6353" s="21">
        <v>44158.055555555555</v>
      </c>
      <c r="B6353" s="28">
        <v>0.44702807068824768</v>
      </c>
      <c r="C6353" s="29">
        <v>6.2982425093650818E-2</v>
      </c>
      <c r="D6353" s="29">
        <v>6.0863252729177475E-2</v>
      </c>
      <c r="E6353" s="29">
        <v>0.15740497410297394</v>
      </c>
      <c r="F6353" s="32">
        <v>8.562504768371582</v>
      </c>
      <c r="G6353" s="32">
        <v>-3.5762245655059814</v>
      </c>
      <c r="H6353" s="29">
        <v>1.3496671915054321</v>
      </c>
      <c r="I6353" s="29">
        <v>5.1068488508462906E-2</v>
      </c>
      <c r="J6353" s="48">
        <v>292.03756713867188</v>
      </c>
      <c r="K6353" s="32">
        <v>26.350000381469727</v>
      </c>
      <c r="L6353" s="53">
        <v>61.720001220703125</v>
      </c>
    </row>
    <row r="6354" spans="1:12" x14ac:dyDescent="0.2">
      <c r="A6354" s="22">
        <v>44158.059027777774</v>
      </c>
      <c r="B6354" s="30">
        <v>0.29376053810119629</v>
      </c>
      <c r="C6354" s="31">
        <v>0.10268847644329071</v>
      </c>
      <c r="D6354" s="31">
        <v>6.0863099992275238E-2</v>
      </c>
      <c r="E6354" s="31">
        <v>0.21826766431331635</v>
      </c>
      <c r="F6354" s="33">
        <v>8.4296503067016602</v>
      </c>
      <c r="G6354" s="33">
        <v>27.986438751220703</v>
      </c>
      <c r="H6354" s="31">
        <v>1.3569592237472534</v>
      </c>
      <c r="I6354" s="31">
        <v>4.3772876262664795E-2</v>
      </c>
      <c r="J6354" s="49">
        <v>292.01806640625</v>
      </c>
      <c r="K6354" s="33">
        <v>26.370000839233398</v>
      </c>
      <c r="L6354" s="54">
        <v>61.639999389648438</v>
      </c>
    </row>
    <row r="6355" spans="1:12" x14ac:dyDescent="0.2">
      <c r="A6355" s="21">
        <v>44158.0625</v>
      </c>
      <c r="B6355" s="28">
        <v>0.26818844676017761</v>
      </c>
      <c r="C6355" s="29">
        <v>6.023767963051796E-2</v>
      </c>
      <c r="D6355" s="29">
        <v>5.6659795343875885E-2</v>
      </c>
      <c r="E6355" s="29">
        <v>0.14899426698684692</v>
      </c>
      <c r="F6355" s="32">
        <v>5.3535523414611816</v>
      </c>
      <c r="G6355" s="32">
        <v>-25.521324157714844</v>
      </c>
      <c r="H6355" s="29">
        <v>1.3422297239303589</v>
      </c>
      <c r="I6355" s="29">
        <v>3.6473631858825684E-2</v>
      </c>
      <c r="J6355" s="48">
        <v>291.50173950195313</v>
      </c>
      <c r="K6355" s="32">
        <v>26.350000381469727</v>
      </c>
      <c r="L6355" s="53">
        <v>61.419998168945313</v>
      </c>
    </row>
    <row r="6356" spans="1:12" x14ac:dyDescent="0.2">
      <c r="A6356" s="22">
        <v>44158.065972222219</v>
      </c>
      <c r="B6356" s="30">
        <v>0.28083175420761108</v>
      </c>
      <c r="C6356" s="31">
        <v>5.6105077266693115E-2</v>
      </c>
      <c r="D6356" s="31">
        <v>6.0829177498817444E-2</v>
      </c>
      <c r="E6356" s="31">
        <v>0.14682906866073608</v>
      </c>
      <c r="F6356" s="33">
        <v>2.1649572849273682</v>
      </c>
      <c r="G6356" s="33">
        <v>9.1193733215332031</v>
      </c>
      <c r="H6356" s="31">
        <v>1.3416200876235962</v>
      </c>
      <c r="I6356" s="31">
        <v>3.6457069218158722E-2</v>
      </c>
      <c r="J6356" s="49">
        <v>292.62228393554688</v>
      </c>
      <c r="K6356" s="33">
        <v>26.299999237060547</v>
      </c>
      <c r="L6356" s="54">
        <v>60.310001373291016</v>
      </c>
    </row>
    <row r="6357" spans="1:12" x14ac:dyDescent="0.2">
      <c r="A6357" s="21">
        <v>44158.069444444438</v>
      </c>
      <c r="B6357" s="28">
        <v>0.28069901466369629</v>
      </c>
      <c r="C6357" s="29">
        <v>5.4710790514945984E-2</v>
      </c>
      <c r="D6357" s="29">
        <v>5.8703862130641937E-2</v>
      </c>
      <c r="E6357" s="29">
        <v>0.14256653189659119</v>
      </c>
      <c r="F6357" s="32">
        <v>11.370862007141113</v>
      </c>
      <c r="G6357" s="32">
        <v>13.300029754638672</v>
      </c>
      <c r="H6357" s="29">
        <v>1.333698034286499</v>
      </c>
      <c r="I6357" s="29">
        <v>4.3727803975343704E-2</v>
      </c>
      <c r="J6357" s="48">
        <v>292.09609985351563</v>
      </c>
      <c r="K6357" s="32">
        <v>26.290000915527344</v>
      </c>
      <c r="L6357" s="53">
        <v>59</v>
      </c>
    </row>
    <row r="6358" spans="1:12" x14ac:dyDescent="0.2">
      <c r="A6358" s="22">
        <v>44158.072916666664</v>
      </c>
      <c r="B6358" s="30">
        <v>0.28065267205238342</v>
      </c>
      <c r="C6358" s="31">
        <v>4.5128948986530304E-2</v>
      </c>
      <c r="D6358" s="31">
        <v>5.659794807434082E-2</v>
      </c>
      <c r="E6358" s="31">
        <v>0.12577320635318756</v>
      </c>
      <c r="F6358" s="33">
        <v>17.573959350585938</v>
      </c>
      <c r="G6358" s="33">
        <v>2.796320915222168</v>
      </c>
      <c r="H6358" s="31">
        <v>1.3334777355194092</v>
      </c>
      <c r="I6358" s="31">
        <v>2.9147055000066757E-2</v>
      </c>
      <c r="J6358" s="49">
        <v>293.16799926757813</v>
      </c>
      <c r="K6358" s="33">
        <v>26.290000915527344</v>
      </c>
      <c r="L6358" s="54">
        <v>58.529998779296875</v>
      </c>
    </row>
    <row r="6359" spans="1:12" x14ac:dyDescent="0.2">
      <c r="A6359" s="21">
        <v>44158.076388888883</v>
      </c>
      <c r="B6359" s="28">
        <v>0.26787650585174561</v>
      </c>
      <c r="C6359" s="29">
        <v>3.2818697392940521E-2</v>
      </c>
      <c r="D6359" s="29">
        <v>5.6593891233205795E-2</v>
      </c>
      <c r="E6359" s="29">
        <v>0.10899563133716583</v>
      </c>
      <c r="F6359" s="32">
        <v>11.235506057739258</v>
      </c>
      <c r="G6359" s="32">
        <v>3.2451324462890625</v>
      </c>
      <c r="H6359" s="29">
        <v>1.3333821296691895</v>
      </c>
      <c r="I6359" s="29">
        <v>2.9144963249564171E-2</v>
      </c>
      <c r="J6359" s="48">
        <v>292.1058349609375</v>
      </c>
      <c r="K6359" s="32">
        <v>26.280000686645508</v>
      </c>
      <c r="L6359" s="53">
        <v>58.360000610351563</v>
      </c>
    </row>
    <row r="6360" spans="1:12" x14ac:dyDescent="0.2">
      <c r="A6360" s="22">
        <v>44158.079861111109</v>
      </c>
      <c r="B6360" s="30">
        <v>0.2678695023059845</v>
      </c>
      <c r="C6360" s="31">
        <v>3.4185253083705902E-2</v>
      </c>
      <c r="D6360" s="31">
        <v>6.2880448997020721E-2</v>
      </c>
      <c r="E6360" s="31">
        <v>0.11528082937002182</v>
      </c>
      <c r="F6360" s="33">
        <v>9.0616426467895508</v>
      </c>
      <c r="G6360" s="33">
        <v>-6.000277042388916</v>
      </c>
      <c r="H6360" s="31">
        <v>1.3260612487792969</v>
      </c>
      <c r="I6360" s="31">
        <v>3.6430254578590393E-2</v>
      </c>
      <c r="J6360" s="49">
        <v>291.57962036132813</v>
      </c>
      <c r="K6360" s="33">
        <v>26.270000457763672</v>
      </c>
      <c r="L6360" s="54">
        <v>58.319999694824219</v>
      </c>
    </row>
    <row r="6361" spans="1:12" x14ac:dyDescent="0.2">
      <c r="A6361" s="21">
        <v>44158.083333333328</v>
      </c>
      <c r="B6361" s="28">
        <v>0.26787659525871277</v>
      </c>
      <c r="C6361" s="29">
        <v>2.598147839307785E-2</v>
      </c>
      <c r="D6361" s="29">
        <v>4.8209626227617264E-2</v>
      </c>
      <c r="E6361" s="29">
        <v>8.8034965097904205E-2</v>
      </c>
      <c r="F6361" s="32">
        <v>3.8472182750701904</v>
      </c>
      <c r="G6361" s="32">
        <v>4.7758569717407227</v>
      </c>
      <c r="H6361" s="29">
        <v>1.3260964155197144</v>
      </c>
      <c r="I6361" s="29">
        <v>4.3717462569475174E-2</v>
      </c>
      <c r="J6361" s="48">
        <v>292.1253662109375</v>
      </c>
      <c r="K6361" s="32">
        <v>26.260000228881836</v>
      </c>
      <c r="L6361" s="53">
        <v>58.430000305175781</v>
      </c>
    </row>
    <row r="6362" spans="1:12" x14ac:dyDescent="0.2">
      <c r="A6362" s="22">
        <v>44158.086805555555</v>
      </c>
      <c r="B6362" s="30">
        <v>0.25513088703155518</v>
      </c>
      <c r="C6362" s="31">
        <v>3.965754434466362E-2</v>
      </c>
      <c r="D6362" s="31">
        <v>5.4500039666891098E-2</v>
      </c>
      <c r="E6362" s="31">
        <v>0.11528854817152023</v>
      </c>
      <c r="F6362" s="33">
        <v>3.74532151222229</v>
      </c>
      <c r="G6362" s="33">
        <v>-12.572850227355957</v>
      </c>
      <c r="H6362" s="31">
        <v>1.3261500597000122</v>
      </c>
      <c r="I6362" s="31">
        <v>5.1005765795707703E-2</v>
      </c>
      <c r="J6362" s="49">
        <v>292.1351318359375</v>
      </c>
      <c r="K6362" s="33">
        <v>26.25</v>
      </c>
      <c r="L6362" s="54">
        <v>58.580001831054688</v>
      </c>
    </row>
    <row r="6363" spans="1:12" x14ac:dyDescent="0.2">
      <c r="A6363" s="21">
        <v>44158.090277777774</v>
      </c>
      <c r="B6363" s="28">
        <v>0.25514209270477295</v>
      </c>
      <c r="C6363" s="29">
        <v>4.5129533857107162E-2</v>
      </c>
      <c r="D6363" s="29">
        <v>6.2887422740459442E-2</v>
      </c>
      <c r="E6363" s="29">
        <v>0.13415983319282532</v>
      </c>
      <c r="F6363" s="32">
        <v>7.0521273612976074</v>
      </c>
      <c r="G6363" s="32">
        <v>13.808290481567383</v>
      </c>
      <c r="H6363" s="29">
        <v>1.326208233833313</v>
      </c>
      <c r="I6363" s="29">
        <v>5.1008008420467377E-2</v>
      </c>
      <c r="J6363" s="48">
        <v>292.14486694335938</v>
      </c>
      <c r="K6363" s="32">
        <v>26.239999771118164</v>
      </c>
      <c r="L6363" s="53">
        <v>58.740001678466797</v>
      </c>
    </row>
    <row r="6364" spans="1:12" x14ac:dyDescent="0.2">
      <c r="A6364" s="22">
        <v>44158.09375</v>
      </c>
      <c r="B6364" s="30">
        <v>0.29342475533485413</v>
      </c>
      <c r="C6364" s="31">
        <v>3.8293208926916122E-2</v>
      </c>
      <c r="D6364" s="31">
        <v>6.2889851629734039E-2</v>
      </c>
      <c r="E6364" s="31">
        <v>0.12158704549074173</v>
      </c>
      <c r="F6364" s="33">
        <v>8.9609365463256836</v>
      </c>
      <c r="G6364" s="33">
        <v>-4.6131472587585449</v>
      </c>
      <c r="H6364" s="31">
        <v>1.3335466384887695</v>
      </c>
      <c r="I6364" s="31">
        <v>5.1009979099035263E-2</v>
      </c>
      <c r="J6364" s="49">
        <v>292.70050048828125</v>
      </c>
      <c r="K6364" s="33">
        <v>26.219999313354492</v>
      </c>
      <c r="L6364" s="54">
        <v>58.919998168945313</v>
      </c>
    </row>
    <row r="6365" spans="1:12" x14ac:dyDescent="0.2">
      <c r="A6365" s="21">
        <v>44158.097222222219</v>
      </c>
      <c r="B6365" s="28">
        <v>0.28067648410797119</v>
      </c>
      <c r="C6365" s="29">
        <v>5.8809377253055573E-2</v>
      </c>
      <c r="D6365" s="29">
        <v>6.0795541852712631E-2</v>
      </c>
      <c r="E6365" s="29">
        <v>0.14884425699710846</v>
      </c>
      <c r="F6365" s="32">
        <v>7.0628409385681152</v>
      </c>
      <c r="G6365" s="32">
        <v>9.0530910491943359</v>
      </c>
      <c r="H6365" s="29">
        <v>1.3408782482147217</v>
      </c>
      <c r="I6365" s="29">
        <v>5.8299053460359573E-2</v>
      </c>
      <c r="J6365" s="48">
        <v>292.43533325195313</v>
      </c>
      <c r="K6365" s="32">
        <v>26.190000534057617</v>
      </c>
      <c r="L6365" s="53">
        <v>59.060001373291016</v>
      </c>
    </row>
    <row r="6366" spans="1:12" x14ac:dyDescent="0.2">
      <c r="A6366" s="22">
        <v>44158.100694444438</v>
      </c>
      <c r="B6366" s="30">
        <v>0.26791661977767944</v>
      </c>
      <c r="C6366" s="31">
        <v>8.6161993443965912E-2</v>
      </c>
      <c r="D6366" s="31">
        <v>5.8698747307062149E-2</v>
      </c>
      <c r="E6366" s="31">
        <v>0.19077092409133911</v>
      </c>
      <c r="F6366" s="33">
        <v>13.298871040344238</v>
      </c>
      <c r="G6366" s="33">
        <v>11.186156272888184</v>
      </c>
      <c r="H6366" s="31">
        <v>1.3481564521789551</v>
      </c>
      <c r="I6366" s="31">
        <v>5.8298658579587936E-2</v>
      </c>
      <c r="J6366" s="49">
        <v>293.26593017578125</v>
      </c>
      <c r="K6366" s="33">
        <v>26.190000534057617</v>
      </c>
      <c r="L6366" s="54">
        <v>59.099998474121094</v>
      </c>
    </row>
    <row r="6367" spans="1:12" x14ac:dyDescent="0.2">
      <c r="A6367" s="21">
        <v>44158.104166666664</v>
      </c>
      <c r="B6367" s="28">
        <v>0.25516271591186523</v>
      </c>
      <c r="C6367" s="29">
        <v>8.0692663788795471E-2</v>
      </c>
      <c r="D6367" s="29">
        <v>6.7085340619087219E-2</v>
      </c>
      <c r="E6367" s="29">
        <v>0.19077393412590027</v>
      </c>
      <c r="F6367" s="32">
        <v>11.65583324432373</v>
      </c>
      <c r="G6367" s="32">
        <v>8.7469778060913086</v>
      </c>
      <c r="H6367" s="29">
        <v>1.3554651737213135</v>
      </c>
      <c r="I6367" s="29">
        <v>7.2874471545219421E-2</v>
      </c>
      <c r="J6367" s="48">
        <v>292.7591552734375</v>
      </c>
      <c r="K6367" s="32">
        <v>26.159999847412109</v>
      </c>
      <c r="L6367" s="53">
        <v>59.25</v>
      </c>
    </row>
    <row r="6368" spans="1:12" x14ac:dyDescent="0.2">
      <c r="A6368" s="22">
        <v>44158.107638888883</v>
      </c>
      <c r="B6368" s="30">
        <v>0.28068339824676514</v>
      </c>
      <c r="C6368" s="31">
        <v>0.12035702913999557</v>
      </c>
      <c r="D6368" s="31">
        <v>9.0147346258163452E-2</v>
      </c>
      <c r="E6368" s="31">
        <v>0.27463489770889282</v>
      </c>
      <c r="F6368" s="33">
        <v>10.329147338867188</v>
      </c>
      <c r="G6368" s="33">
        <v>8.4000883102416992</v>
      </c>
      <c r="H6368" s="31">
        <v>1.3627740144729614</v>
      </c>
      <c r="I6368" s="31">
        <v>5.8300487697124481E-2</v>
      </c>
      <c r="J6368" s="49">
        <v>292.7493896484375</v>
      </c>
      <c r="K6368" s="33">
        <v>26.170000076293945</v>
      </c>
      <c r="L6368" s="54">
        <v>59.259998321533203</v>
      </c>
    </row>
    <row r="6369" spans="1:12" x14ac:dyDescent="0.2">
      <c r="A6369" s="21">
        <v>44158.111111111109</v>
      </c>
      <c r="B6369" s="28">
        <v>0.31898951530456543</v>
      </c>
      <c r="C6369" s="29">
        <v>0.10395485907793045</v>
      </c>
      <c r="D6369" s="29">
        <v>8.3866171538829803E-2</v>
      </c>
      <c r="E6369" s="29">
        <v>0.24321191012859344</v>
      </c>
      <c r="F6369" s="32">
        <v>21.140071868896484</v>
      </c>
      <c r="G6369" s="32">
        <v>17.240743637084961</v>
      </c>
      <c r="H6369" s="29">
        <v>1.3701952695846558</v>
      </c>
      <c r="I6369" s="29">
        <v>5.8306179940700531E-2</v>
      </c>
      <c r="J6369" s="48">
        <v>292.21319580078125</v>
      </c>
      <c r="K6369" s="32">
        <v>26.170000076293945</v>
      </c>
      <c r="L6369" s="53">
        <v>59.540000915527344</v>
      </c>
    </row>
    <row r="6370" spans="1:12" x14ac:dyDescent="0.2">
      <c r="A6370" s="22">
        <v>44158.114583333328</v>
      </c>
      <c r="B6370" s="30">
        <v>0.31898725032806396</v>
      </c>
      <c r="C6370" s="31">
        <v>0.10395411401987076</v>
      </c>
      <c r="D6370" s="31">
        <v>8.805885910987854E-2</v>
      </c>
      <c r="E6370" s="31">
        <v>0.24740345776081085</v>
      </c>
      <c r="F6370" s="33">
        <v>24.692167282104492</v>
      </c>
      <c r="G6370" s="33">
        <v>45.607521057128906</v>
      </c>
      <c r="H6370" s="31">
        <v>1.3774737119674683</v>
      </c>
      <c r="I6370" s="31">
        <v>0.10932331532239914</v>
      </c>
      <c r="J6370" s="49">
        <v>291.696533203125</v>
      </c>
      <c r="K6370" s="33">
        <v>26.149999618530273</v>
      </c>
      <c r="L6370" s="54">
        <v>59.590000152587891</v>
      </c>
    </row>
    <row r="6371" spans="1:12" x14ac:dyDescent="0.2">
      <c r="A6371" s="21">
        <v>44158.118055555555</v>
      </c>
      <c r="B6371" s="28">
        <v>0.29346936941146851</v>
      </c>
      <c r="C6371" s="29">
        <v>0.16003523766994476</v>
      </c>
      <c r="D6371" s="29">
        <v>8.5962541401386261E-2</v>
      </c>
      <c r="E6371" s="29">
        <v>0.33336690068244934</v>
      </c>
      <c r="F6371" s="32">
        <v>32.215282440185547</v>
      </c>
      <c r="G6371" s="32">
        <v>30.439153671264648</v>
      </c>
      <c r="H6371" s="29">
        <v>1.3774788379669189</v>
      </c>
      <c r="I6371" s="29">
        <v>0.10932372510433197</v>
      </c>
      <c r="J6371" s="48">
        <v>292.19366455078125</v>
      </c>
      <c r="K6371" s="32">
        <v>26.190000534057617</v>
      </c>
      <c r="L6371" s="53">
        <v>59.459999084472656</v>
      </c>
    </row>
    <row r="6372" spans="1:12" x14ac:dyDescent="0.2">
      <c r="A6372" s="22">
        <v>44158.121527777774</v>
      </c>
      <c r="B6372" s="30">
        <v>0.31898349523544312</v>
      </c>
      <c r="C6372" s="31">
        <v>0.15592934191226959</v>
      </c>
      <c r="D6372" s="31">
        <v>7.9671360552310944E-2</v>
      </c>
      <c r="E6372" s="31">
        <v>0.31868544220924377</v>
      </c>
      <c r="F6372" s="33">
        <v>33.460090637207031</v>
      </c>
      <c r="G6372" s="33">
        <v>44.412704467773438</v>
      </c>
      <c r="H6372" s="31">
        <v>1.3701692819595337</v>
      </c>
      <c r="I6372" s="31">
        <v>6.5593220293521881E-2</v>
      </c>
      <c r="J6372" s="49">
        <v>292.47784423828125</v>
      </c>
      <c r="K6372" s="33">
        <v>26.200000762939453</v>
      </c>
      <c r="L6372" s="54">
        <v>59.439998626708984</v>
      </c>
    </row>
    <row r="6373" spans="1:12" x14ac:dyDescent="0.2">
      <c r="A6373" s="21">
        <v>44158.125</v>
      </c>
      <c r="B6373" s="28">
        <v>0.29358184337615967</v>
      </c>
      <c r="C6373" s="29">
        <v>0.18062177300453186</v>
      </c>
      <c r="D6373" s="29">
        <v>6.0826074331998825E-2</v>
      </c>
      <c r="E6373" s="29">
        <v>0.33768957853317261</v>
      </c>
      <c r="F6373" s="32">
        <v>50.4041748046875</v>
      </c>
      <c r="G6373" s="32">
        <v>62.719291687011719</v>
      </c>
      <c r="H6373" s="29">
        <v>1.3780068159103394</v>
      </c>
      <c r="I6373" s="29">
        <v>8.020145446062088E-2</v>
      </c>
      <c r="J6373" s="48">
        <v>293.26980590820313</v>
      </c>
      <c r="K6373" s="32">
        <v>26.239999771118164</v>
      </c>
      <c r="L6373" s="53">
        <v>60.5</v>
      </c>
    </row>
    <row r="6374" spans="1:12" x14ac:dyDescent="0.2">
      <c r="A6374" s="22">
        <v>44158.128472222219</v>
      </c>
      <c r="B6374" s="30">
        <v>0.37039893865585327</v>
      </c>
      <c r="C6374" s="31">
        <v>0.19031865894794464</v>
      </c>
      <c r="D6374" s="31">
        <v>5.4567687213420868E-2</v>
      </c>
      <c r="E6374" s="31">
        <v>0.34629493951797485</v>
      </c>
      <c r="F6374" s="33">
        <v>66.160919189453125</v>
      </c>
      <c r="G6374" s="33">
        <v>68.102325439453125</v>
      </c>
      <c r="H6374" s="31">
        <v>1.4080473184585571</v>
      </c>
      <c r="I6374" s="31">
        <v>8.0251403152942657E-2</v>
      </c>
      <c r="J6374" s="49">
        <v>292.67404174804688</v>
      </c>
      <c r="K6374" s="33">
        <v>26.299999237060547</v>
      </c>
      <c r="L6374" s="54">
        <v>62.060001373291016</v>
      </c>
    </row>
    <row r="6375" spans="1:12" x14ac:dyDescent="0.2">
      <c r="A6375" s="21">
        <v>44158.131944444438</v>
      </c>
      <c r="B6375" s="28">
        <v>0.43427562713623047</v>
      </c>
      <c r="C6375" s="29">
        <v>0.18621738255023956</v>
      </c>
      <c r="D6375" s="29">
        <v>6.7162513732910156E-2</v>
      </c>
      <c r="E6375" s="29">
        <v>0.35260319709777832</v>
      </c>
      <c r="F6375" s="32">
        <v>61.687568664550781</v>
      </c>
      <c r="G6375" s="32">
        <v>48.148391723632813</v>
      </c>
      <c r="H6375" s="29">
        <v>1.4445743560791016</v>
      </c>
      <c r="I6375" s="29">
        <v>8.7549962103366852E-2</v>
      </c>
      <c r="J6375" s="48">
        <v>292.66424560546875</v>
      </c>
      <c r="K6375" s="32">
        <v>26.309999465942383</v>
      </c>
      <c r="L6375" s="53">
        <v>62.119998931884766</v>
      </c>
    </row>
    <row r="6376" spans="1:12" x14ac:dyDescent="0.2">
      <c r="A6376" s="22">
        <v>44158.135416666664</v>
      </c>
      <c r="B6376" s="30">
        <v>0.38328185677528381</v>
      </c>
      <c r="C6376" s="31">
        <v>0.13011141121387482</v>
      </c>
      <c r="D6376" s="31">
        <v>7.1378327906131744E-2</v>
      </c>
      <c r="E6376" s="31">
        <v>0.27081775665283203</v>
      </c>
      <c r="F6376" s="33">
        <v>47.588275909423828</v>
      </c>
      <c r="G6376" s="33">
        <v>28.270868301391602</v>
      </c>
      <c r="H6376" s="31">
        <v>1.4595372676849365</v>
      </c>
      <c r="I6376" s="31">
        <v>8.7572239339351654E-2</v>
      </c>
      <c r="J6376" s="49">
        <v>292.41079711914063</v>
      </c>
      <c r="K6376" s="33">
        <v>26.319999694824219</v>
      </c>
      <c r="L6376" s="54">
        <v>62.869998931884766</v>
      </c>
    </row>
    <row r="6377" spans="1:12" x14ac:dyDescent="0.2">
      <c r="A6377" s="21">
        <v>44158.138888888883</v>
      </c>
      <c r="B6377" s="28">
        <v>0.34502488374710083</v>
      </c>
      <c r="C6377" s="29">
        <v>0.15753580629825592</v>
      </c>
      <c r="D6377" s="29">
        <v>6.929326057434082E-2</v>
      </c>
      <c r="E6377" s="29">
        <v>0.30866998434066772</v>
      </c>
      <c r="F6377" s="32">
        <v>31.466272354125977</v>
      </c>
      <c r="G6377" s="32">
        <v>17.103010177612305</v>
      </c>
      <c r="H6377" s="29">
        <v>1.5182321071624756</v>
      </c>
      <c r="I6377" s="29">
        <v>5.1094349473714828E-2</v>
      </c>
      <c r="J6377" s="48">
        <v>292.44009399414063</v>
      </c>
      <c r="K6377" s="32">
        <v>26.290000915527344</v>
      </c>
      <c r="L6377" s="53">
        <v>63.569999694824219</v>
      </c>
    </row>
    <row r="6378" spans="1:12" x14ac:dyDescent="0.2">
      <c r="A6378" s="22">
        <v>44158.142361111109</v>
      </c>
      <c r="B6378" s="30">
        <v>0.38349884748458862</v>
      </c>
      <c r="C6378" s="31">
        <v>0.19185169041156769</v>
      </c>
      <c r="D6378" s="31">
        <v>7.1418739855289459E-2</v>
      </c>
      <c r="E6378" s="31">
        <v>0.36549586057662964</v>
      </c>
      <c r="F6378" s="33">
        <v>25.259790420532227</v>
      </c>
      <c r="G6378" s="33">
        <v>0.91017055511474609</v>
      </c>
      <c r="H6378" s="31">
        <v>1.5552873611450195</v>
      </c>
      <c r="I6378" s="31">
        <v>7.3018185794353485E-2</v>
      </c>
      <c r="J6378" s="49">
        <v>292.14678955078125</v>
      </c>
      <c r="K6378" s="33">
        <v>26.290000915527344</v>
      </c>
      <c r="L6378" s="54">
        <v>64.529998779296875</v>
      </c>
    </row>
    <row r="6379" spans="1:12" x14ac:dyDescent="0.2">
      <c r="A6379" s="21">
        <v>44158.145833333328</v>
      </c>
      <c r="B6379" s="28">
        <v>0.47304999828338623</v>
      </c>
      <c r="C6379" s="29">
        <v>0.22751402854919434</v>
      </c>
      <c r="D6379" s="29">
        <v>9.0336702764034271E-2</v>
      </c>
      <c r="E6379" s="29">
        <v>0.44117918610572815</v>
      </c>
      <c r="F6379" s="32">
        <v>18.011697769165039</v>
      </c>
      <c r="G6379" s="32">
        <v>23.606473922729492</v>
      </c>
      <c r="H6379" s="29">
        <v>1.5262995958328247</v>
      </c>
      <c r="I6379" s="29">
        <v>7.3028691112995148E-2</v>
      </c>
      <c r="J6379" s="48">
        <v>292.68380737304688</v>
      </c>
      <c r="K6379" s="32">
        <v>26.290000915527344</v>
      </c>
      <c r="L6379" s="53">
        <v>64.94000244140625</v>
      </c>
    </row>
    <row r="6380" spans="1:12" x14ac:dyDescent="0.2">
      <c r="A6380" s="22">
        <v>44158.149305555555</v>
      </c>
      <c r="B6380" s="30">
        <v>0.79272693395614624</v>
      </c>
      <c r="C6380" s="31">
        <v>0.31113767623901367</v>
      </c>
      <c r="D6380" s="31">
        <v>0.10084714740514755</v>
      </c>
      <c r="E6380" s="31">
        <v>0.57987111806869507</v>
      </c>
      <c r="F6380" s="33">
        <v>9.809356689453125</v>
      </c>
      <c r="G6380" s="33">
        <v>1.4217941761016846</v>
      </c>
      <c r="H6380" s="31">
        <v>1.5044832229614258</v>
      </c>
      <c r="I6380" s="31">
        <v>8.7639801204204559E-2</v>
      </c>
      <c r="J6380" s="49">
        <v>293.25021362304688</v>
      </c>
      <c r="K6380" s="33">
        <v>26.260000228881836</v>
      </c>
      <c r="L6380" s="54">
        <v>65.230003356933594</v>
      </c>
    </row>
    <row r="6381" spans="1:12" x14ac:dyDescent="0.2">
      <c r="A6381" s="21">
        <v>44158.152777777774</v>
      </c>
      <c r="B6381" s="28">
        <v>0.75437706708908081</v>
      </c>
      <c r="C6381" s="29">
        <v>0.43175944685935974</v>
      </c>
      <c r="D6381" s="29">
        <v>8.8242180645465851E-2</v>
      </c>
      <c r="E6381" s="29">
        <v>0.75215953588485718</v>
      </c>
      <c r="F6381" s="32">
        <v>20.825923919677734</v>
      </c>
      <c r="G6381" s="32">
        <v>19.925785064697266</v>
      </c>
      <c r="H6381" s="29">
        <v>1.4752854108810425</v>
      </c>
      <c r="I6381" s="29">
        <v>0.13876447081565857</v>
      </c>
      <c r="J6381" s="48">
        <v>292.713134765625</v>
      </c>
      <c r="K6381" s="32">
        <v>26.260000228881836</v>
      </c>
      <c r="L6381" s="53">
        <v>65.260002136230469</v>
      </c>
    </row>
    <row r="6382" spans="1:12" x14ac:dyDescent="0.2">
      <c r="A6382" s="22">
        <v>44158.15625</v>
      </c>
      <c r="B6382" s="30">
        <v>0.79281073808670044</v>
      </c>
      <c r="C6382" s="31">
        <v>0.53049784898757935</v>
      </c>
      <c r="D6382" s="31">
        <v>8.8250577449798584E-2</v>
      </c>
      <c r="E6382" s="31">
        <v>0.90351784229278564</v>
      </c>
      <c r="F6382" s="33">
        <v>14.260363578796387</v>
      </c>
      <c r="G6382" s="33">
        <v>37.267223358154297</v>
      </c>
      <c r="H6382" s="31">
        <v>1.4973381757736206</v>
      </c>
      <c r="I6382" s="31">
        <v>0.15338586270809174</v>
      </c>
      <c r="J6382" s="49">
        <v>292.722900390625</v>
      </c>
      <c r="K6382" s="33">
        <v>26.25</v>
      </c>
      <c r="L6382" s="54">
        <v>65.569999694824219</v>
      </c>
    </row>
    <row r="6383" spans="1:12" x14ac:dyDescent="0.2">
      <c r="A6383" s="21">
        <v>44158.159722222219</v>
      </c>
      <c r="B6383" s="28">
        <v>1.1765162944793701</v>
      </c>
      <c r="C6383" s="29">
        <v>0.71972107887268066</v>
      </c>
      <c r="D6383" s="29">
        <v>0.10086530447006226</v>
      </c>
      <c r="E6383" s="29">
        <v>1.2040795087814331</v>
      </c>
      <c r="F6383" s="32">
        <v>16.471229553222656</v>
      </c>
      <c r="G6383" s="32">
        <v>0.36830076575279236</v>
      </c>
      <c r="H6383" s="29">
        <v>1.5339726209640503</v>
      </c>
      <c r="I6383" s="29">
        <v>0.18261580169200897</v>
      </c>
      <c r="J6383" s="48">
        <v>293.27960205078125</v>
      </c>
      <c r="K6383" s="32">
        <v>26.229999542236328</v>
      </c>
      <c r="L6383" s="53">
        <v>65.860000610351563</v>
      </c>
    </row>
    <row r="6384" spans="1:12" x14ac:dyDescent="0.2">
      <c r="A6384" s="22">
        <v>44158.163194444438</v>
      </c>
      <c r="B6384" s="30">
        <v>1.2533023357391357</v>
      </c>
      <c r="C6384" s="31">
        <v>0.95007485151290894</v>
      </c>
      <c r="D6384" s="31">
        <v>0.1492033451795578</v>
      </c>
      <c r="E6384" s="31">
        <v>1.6055119037628174</v>
      </c>
      <c r="F6384" s="33">
        <v>22.856142044067383</v>
      </c>
      <c r="G6384" s="33">
        <v>15.16240119934082</v>
      </c>
      <c r="H6384" s="31">
        <v>1.5486518144607544</v>
      </c>
      <c r="I6384" s="31">
        <v>0.20453894138336182</v>
      </c>
      <c r="J6384" s="49">
        <v>293.80691528320313</v>
      </c>
      <c r="K6384" s="33">
        <v>26.239999771118164</v>
      </c>
      <c r="L6384" s="54">
        <v>65.949996948242188</v>
      </c>
    </row>
    <row r="6385" spans="1:12" x14ac:dyDescent="0.2">
      <c r="A6385" s="21">
        <v>44158.166666666664</v>
      </c>
      <c r="B6385" s="28">
        <v>1.3813142776489258</v>
      </c>
      <c r="C6385" s="29">
        <v>1.0502489805221558</v>
      </c>
      <c r="D6385" s="29">
        <v>0.20175781846046448</v>
      </c>
      <c r="E6385" s="29">
        <v>1.8116171360015869</v>
      </c>
      <c r="F6385" s="32">
        <v>42.452396392822266</v>
      </c>
      <c r="G6385" s="32">
        <v>52.428550720214844</v>
      </c>
      <c r="H6385" s="29">
        <v>1.5634021759033203</v>
      </c>
      <c r="I6385" s="29">
        <v>0.22647415101528168</v>
      </c>
      <c r="J6385" s="48">
        <v>293.23065185546875</v>
      </c>
      <c r="K6385" s="32">
        <v>26.280000686645508</v>
      </c>
      <c r="L6385" s="53">
        <v>66.050003051757813</v>
      </c>
    </row>
    <row r="6386" spans="1:12" x14ac:dyDescent="0.2">
      <c r="A6386" s="22">
        <v>44158.170138888883</v>
      </c>
      <c r="B6386" s="30">
        <v>1.2151808738708496</v>
      </c>
      <c r="C6386" s="31">
        <v>0.70618629455566406</v>
      </c>
      <c r="D6386" s="31">
        <v>0.19127099215984344</v>
      </c>
      <c r="E6386" s="31">
        <v>1.2737387418746948</v>
      </c>
      <c r="F6386" s="33">
        <v>27.752174377441406</v>
      </c>
      <c r="G6386" s="33">
        <v>23.208673477172852</v>
      </c>
      <c r="H6386" s="31">
        <v>1.5781899690628052</v>
      </c>
      <c r="I6386" s="31">
        <v>0.20458017289638519</v>
      </c>
      <c r="J6386" s="49">
        <v>293.2110595703125</v>
      </c>
      <c r="K6386" s="33">
        <v>26.299999237060547</v>
      </c>
      <c r="L6386" s="54">
        <v>66.290000915527344</v>
      </c>
    </row>
    <row r="6387" spans="1:12" x14ac:dyDescent="0.2">
      <c r="A6387" s="21">
        <v>44158.173611111109</v>
      </c>
      <c r="B6387" s="28">
        <v>0.95937967300415039</v>
      </c>
      <c r="C6387" s="29">
        <v>0.51148498058319092</v>
      </c>
      <c r="D6387" s="29">
        <v>0.16184914112091064</v>
      </c>
      <c r="E6387" s="29">
        <v>0.94587153196334839</v>
      </c>
      <c r="F6387" s="32">
        <v>20.722600936889648</v>
      </c>
      <c r="G6387" s="32">
        <v>28.633005142211914</v>
      </c>
      <c r="H6387" s="29">
        <v>1.5709267854690552</v>
      </c>
      <c r="I6387" s="29">
        <v>0.16074597835540771</v>
      </c>
      <c r="J6387" s="48">
        <v>293.19146728515625</v>
      </c>
      <c r="K6387" s="32">
        <v>26.319999694824219</v>
      </c>
      <c r="L6387" s="53">
        <v>66.290000915527344</v>
      </c>
    </row>
    <row r="6388" spans="1:12" x14ac:dyDescent="0.2">
      <c r="A6388" s="22">
        <v>44158.177083333328</v>
      </c>
      <c r="B6388" s="30">
        <v>1.3302074670791626</v>
      </c>
      <c r="C6388" s="31">
        <v>0.5539393424987793</v>
      </c>
      <c r="D6388" s="31">
        <v>0.15132439136505127</v>
      </c>
      <c r="E6388" s="31">
        <v>1.000422477722168</v>
      </c>
      <c r="F6388" s="33">
        <v>36.611400604248047</v>
      </c>
      <c r="G6388" s="33">
        <v>4.0008544921875</v>
      </c>
      <c r="H6388" s="31">
        <v>1.5780763626098633</v>
      </c>
      <c r="I6388" s="31">
        <v>0.16072998940944672</v>
      </c>
      <c r="J6388" s="49">
        <v>293.44332885742188</v>
      </c>
      <c r="K6388" s="33">
        <v>26.309999465942383</v>
      </c>
      <c r="L6388" s="54">
        <v>65.980003356933594</v>
      </c>
    </row>
    <row r="6389" spans="1:12" x14ac:dyDescent="0.2">
      <c r="A6389" s="21">
        <v>44158.180555555555</v>
      </c>
      <c r="B6389" s="28">
        <v>1.2150461673736572</v>
      </c>
      <c r="C6389" s="29">
        <v>0.64440935850143433</v>
      </c>
      <c r="D6389" s="29">
        <v>0.16182675957679749</v>
      </c>
      <c r="E6389" s="29">
        <v>1.1517021656036377</v>
      </c>
      <c r="F6389" s="32">
        <v>36.702072143554688</v>
      </c>
      <c r="G6389" s="32">
        <v>50.545925140380859</v>
      </c>
      <c r="H6389" s="29">
        <v>1.5853207111358643</v>
      </c>
      <c r="I6389" s="29">
        <v>0.12419562786817551</v>
      </c>
      <c r="J6389" s="48">
        <v>293.44332885742188</v>
      </c>
      <c r="K6389" s="32">
        <v>26.309999465942383</v>
      </c>
      <c r="L6389" s="53">
        <v>65.870002746582031</v>
      </c>
    </row>
    <row r="6390" spans="1:12" x14ac:dyDescent="0.2">
      <c r="A6390" s="22">
        <v>44158.184027777774</v>
      </c>
      <c r="B6390" s="30">
        <v>1.3686821460723877</v>
      </c>
      <c r="C6390" s="31">
        <v>0.81177425384521484</v>
      </c>
      <c r="D6390" s="31">
        <v>0.17655844986438751</v>
      </c>
      <c r="E6390" s="31">
        <v>1.420875072479248</v>
      </c>
      <c r="F6390" s="33">
        <v>44.360645294189453</v>
      </c>
      <c r="G6390" s="33">
        <v>48.228771209716797</v>
      </c>
      <c r="H6390" s="31">
        <v>1.5855017900466919</v>
      </c>
      <c r="I6390" s="31">
        <v>0.13882271945476532</v>
      </c>
      <c r="J6390" s="49">
        <v>292.31185913085938</v>
      </c>
      <c r="K6390" s="33">
        <v>26.370000839233398</v>
      </c>
      <c r="L6390" s="54">
        <v>65.959999084472656</v>
      </c>
    </row>
    <row r="6391" spans="1:12" x14ac:dyDescent="0.2">
      <c r="A6391" s="21">
        <v>44158.1875</v>
      </c>
      <c r="B6391" s="28">
        <v>1.3305667638778687</v>
      </c>
      <c r="C6391" s="29">
        <v>0.98474228382110596</v>
      </c>
      <c r="D6391" s="29">
        <v>0.29432141780853271</v>
      </c>
      <c r="E6391" s="29">
        <v>1.803769588470459</v>
      </c>
      <c r="F6391" s="32">
        <v>60.980903625488281</v>
      </c>
      <c r="G6391" s="32">
        <v>48.125579833984375</v>
      </c>
      <c r="H6391" s="29">
        <v>1.5638868808746338</v>
      </c>
      <c r="I6391" s="29">
        <v>0.18269705772399902</v>
      </c>
      <c r="J6391" s="48">
        <v>292.75048828125</v>
      </c>
      <c r="K6391" s="32">
        <v>26.469999313354492</v>
      </c>
      <c r="L6391" s="53">
        <v>66.120002746582031</v>
      </c>
    </row>
    <row r="6392" spans="1:12" x14ac:dyDescent="0.2">
      <c r="A6392" s="22">
        <v>44158.190972222219</v>
      </c>
      <c r="B6392" s="30">
        <v>1.7269731760025024</v>
      </c>
      <c r="C6392" s="31">
        <v>1.2794646024703979</v>
      </c>
      <c r="D6392" s="31">
        <v>0.2711639404296875</v>
      </c>
      <c r="E6392" s="31">
        <v>2.2323729991912842</v>
      </c>
      <c r="F6392" s="33">
        <v>61.700271606445313</v>
      </c>
      <c r="G6392" s="33">
        <v>58.425418853759766</v>
      </c>
      <c r="H6392" s="31">
        <v>1.5637012720108032</v>
      </c>
      <c r="I6392" s="31">
        <v>0.22651746869087219</v>
      </c>
      <c r="J6392" s="49">
        <v>292.18502807617188</v>
      </c>
      <c r="K6392" s="33">
        <v>26.5</v>
      </c>
      <c r="L6392" s="54">
        <v>65.669998168945313</v>
      </c>
    </row>
    <row r="6393" spans="1:12" x14ac:dyDescent="0.2">
      <c r="A6393" s="21">
        <v>44158.194444444438</v>
      </c>
      <c r="B6393" s="28">
        <v>2.5573527812957764</v>
      </c>
      <c r="C6393" s="29">
        <v>1.3022040128707886</v>
      </c>
      <c r="D6393" s="29">
        <v>0.23112331330776215</v>
      </c>
      <c r="E6393" s="29">
        <v>2.2271881103515625</v>
      </c>
      <c r="F6393" s="32">
        <v>56.435661315917969</v>
      </c>
      <c r="G6393" s="32">
        <v>47.566764831542969</v>
      </c>
      <c r="H6393" s="29">
        <v>1.5557094812393188</v>
      </c>
      <c r="I6393" s="29">
        <v>0.1898987740278244</v>
      </c>
      <c r="J6393" s="48">
        <v>292.69186401367188</v>
      </c>
      <c r="K6393" s="32">
        <v>26.530000686645508</v>
      </c>
      <c r="L6393" s="53">
        <v>64.319999694824219</v>
      </c>
    </row>
    <row r="6394" spans="1:12" x14ac:dyDescent="0.2">
      <c r="A6394" s="22">
        <v>44158.197916666664</v>
      </c>
      <c r="B6394" s="30">
        <v>2.1348428726196289</v>
      </c>
      <c r="C6394" s="31">
        <v>1.171683669090271</v>
      </c>
      <c r="D6394" s="31">
        <v>0.27937757968902588</v>
      </c>
      <c r="E6394" s="31">
        <v>2.0753762722015381</v>
      </c>
      <c r="F6394" s="33">
        <v>-105.83707427978516</v>
      </c>
      <c r="G6394" s="33">
        <v>-187.62075805664063</v>
      </c>
      <c r="H6394" s="31">
        <v>1.4822918176651001</v>
      </c>
      <c r="I6394" s="31">
        <v>0.11683088541030884</v>
      </c>
      <c r="J6394" s="49">
        <v>452.93014526367188</v>
      </c>
      <c r="K6394" s="33">
        <v>26.559999465942383</v>
      </c>
      <c r="L6394" s="54">
        <v>63.490001678466797</v>
      </c>
    </row>
    <row r="6395" spans="1:12" x14ac:dyDescent="0.2">
      <c r="A6395" s="21">
        <v>44158.201388888883</v>
      </c>
      <c r="B6395" s="28">
        <v>1.7513850927352905</v>
      </c>
      <c r="C6395" s="29">
        <v>1.108675479888916</v>
      </c>
      <c r="D6395" s="29">
        <v>0.33610227704048157</v>
      </c>
      <c r="E6395" s="29">
        <v>2.0376203060150146</v>
      </c>
      <c r="F6395" s="32">
        <v>-89.200469970703125</v>
      </c>
      <c r="G6395" s="32">
        <v>8.570281982421875</v>
      </c>
      <c r="H6395" s="29">
        <v>1.402008056640625</v>
      </c>
      <c r="I6395" s="29">
        <v>0.13874037563800812</v>
      </c>
      <c r="J6395" s="48">
        <v>457.187744140625</v>
      </c>
      <c r="K6395" s="32">
        <v>26.579999923706055</v>
      </c>
      <c r="L6395" s="53">
        <v>63.490001678466797</v>
      </c>
    </row>
    <row r="6396" spans="1:12" x14ac:dyDescent="0.2">
      <c r="A6396" s="22">
        <v>44158.204861111109</v>
      </c>
      <c r="B6396" s="30">
        <v>2.7102694511413574</v>
      </c>
      <c r="C6396" s="31">
        <v>1.51026451587677</v>
      </c>
      <c r="D6396" s="31">
        <v>0.35712149739265442</v>
      </c>
      <c r="E6396" s="31">
        <v>2.6721088886260986</v>
      </c>
      <c r="F6396" s="33">
        <v>-6.3614625930786133</v>
      </c>
      <c r="G6396" s="33">
        <v>49.971237182617188</v>
      </c>
      <c r="H6396" s="31">
        <v>1.3801510334014893</v>
      </c>
      <c r="I6396" s="31">
        <v>0.21907159686088562</v>
      </c>
      <c r="J6396" s="49">
        <v>457.72372436523438</v>
      </c>
      <c r="K6396" s="33">
        <v>26.579999923706055</v>
      </c>
      <c r="L6396" s="54">
        <v>63.590000152587891</v>
      </c>
    </row>
    <row r="6397" spans="1:12" x14ac:dyDescent="0.2">
      <c r="A6397" s="21">
        <v>44158.208333333328</v>
      </c>
      <c r="B6397" s="28">
        <v>3.4262509346008301</v>
      </c>
      <c r="C6397" s="29">
        <v>2.2092466354370117</v>
      </c>
      <c r="D6397" s="29">
        <v>0.40964663028717041</v>
      </c>
      <c r="E6397" s="29">
        <v>3.7960591316223145</v>
      </c>
      <c r="F6397" s="32">
        <v>51.373306274414063</v>
      </c>
      <c r="G6397" s="32">
        <v>76.461647033691406</v>
      </c>
      <c r="H6397" s="29">
        <v>1.3801757097244263</v>
      </c>
      <c r="I6397" s="29">
        <v>0.31400823593139648</v>
      </c>
      <c r="J6397" s="48">
        <v>457.66262817382813</v>
      </c>
      <c r="K6397" s="32">
        <v>26.620000839233398</v>
      </c>
      <c r="L6397" s="53">
        <v>63.490001678466797</v>
      </c>
    </row>
    <row r="6398" spans="1:12" x14ac:dyDescent="0.2">
      <c r="A6398" s="22">
        <v>44158.211805555555</v>
      </c>
      <c r="B6398" s="30">
        <v>3.1197628974914551</v>
      </c>
      <c r="C6398" s="31">
        <v>2.4562046527862549</v>
      </c>
      <c r="D6398" s="31">
        <v>0.55255806446075439</v>
      </c>
      <c r="E6398" s="31">
        <v>4.3175168037414551</v>
      </c>
      <c r="F6398" s="33">
        <v>85.594017028808594</v>
      </c>
      <c r="G6398" s="33">
        <v>72.173919677734375</v>
      </c>
      <c r="H6398" s="31">
        <v>1.3730229139328003</v>
      </c>
      <c r="I6398" s="31">
        <v>0.34325572848320007</v>
      </c>
      <c r="J6398" s="49">
        <v>458.0457763671875</v>
      </c>
      <c r="K6398" s="33">
        <v>26.719999313354492</v>
      </c>
      <c r="L6398" s="54">
        <v>63.419998168945313</v>
      </c>
    </row>
    <row r="6399" spans="1:12" x14ac:dyDescent="0.2">
      <c r="A6399" s="21">
        <v>44158.215277777774</v>
      </c>
      <c r="B6399" s="28">
        <v>3.2593739032745361</v>
      </c>
      <c r="C6399" s="29">
        <v>2.2238593101501465</v>
      </c>
      <c r="D6399" s="29">
        <v>0.51877778768539429</v>
      </c>
      <c r="E6399" s="29">
        <v>3.9275891780853271</v>
      </c>
      <c r="F6399" s="32">
        <v>98.808876037597656</v>
      </c>
      <c r="G6399" s="32">
        <v>104.01364898681641</v>
      </c>
      <c r="H6399" s="29">
        <v>1.387189507484436</v>
      </c>
      <c r="I6399" s="29">
        <v>0.37235087156295776</v>
      </c>
      <c r="J6399" s="48">
        <v>457.41848754882813</v>
      </c>
      <c r="K6399" s="32">
        <v>26.780000686645508</v>
      </c>
      <c r="L6399" s="53">
        <v>62.319999694824219</v>
      </c>
    </row>
    <row r="6400" spans="1:12" x14ac:dyDescent="0.2">
      <c r="A6400" s="22">
        <v>44158.21875</v>
      </c>
      <c r="B6400" s="30">
        <v>4.7043256759643555</v>
      </c>
      <c r="C6400" s="31">
        <v>2.3365161418914795</v>
      </c>
      <c r="D6400" s="31">
        <v>0.4873354434967041</v>
      </c>
      <c r="E6400" s="31">
        <v>4.0688309669494629</v>
      </c>
      <c r="F6400" s="33">
        <v>110.21417236328125</v>
      </c>
      <c r="G6400" s="33">
        <v>86.590278625488281</v>
      </c>
      <c r="H6400" s="31">
        <v>1.3946690559387207</v>
      </c>
      <c r="I6400" s="31">
        <v>0.3870023787021637</v>
      </c>
      <c r="J6400" s="49">
        <v>455.73568725585938</v>
      </c>
      <c r="K6400" s="33">
        <v>26.829999923706055</v>
      </c>
      <c r="L6400" s="54">
        <v>62.490001678466797</v>
      </c>
    </row>
    <row r="6401" spans="1:12" x14ac:dyDescent="0.2">
      <c r="A6401" s="21">
        <v>44158.222222222219</v>
      </c>
      <c r="B6401" s="28">
        <v>4.3592777252197266</v>
      </c>
      <c r="C6401" s="29">
        <v>3.0998988151550293</v>
      </c>
      <c r="D6401" s="29">
        <v>0.64699554443359375</v>
      </c>
      <c r="E6401" s="29">
        <v>5.3986310958862305</v>
      </c>
      <c r="F6401" s="32">
        <v>124.29949188232422</v>
      </c>
      <c r="G6401" s="32">
        <v>112.29294586181641</v>
      </c>
      <c r="H6401" s="29">
        <v>1.3727965354919434</v>
      </c>
      <c r="I6401" s="29">
        <v>0.46733498573303223</v>
      </c>
      <c r="J6401" s="48">
        <v>452.90704345703125</v>
      </c>
      <c r="K6401" s="32">
        <v>26.930000305175781</v>
      </c>
      <c r="L6401" s="53">
        <v>62.189998626708984</v>
      </c>
    </row>
    <row r="6402" spans="1:12" x14ac:dyDescent="0.2">
      <c r="A6402" s="22">
        <v>44158.225694444438</v>
      </c>
      <c r="B6402" s="30">
        <v>4.3840460777282715</v>
      </c>
      <c r="C6402" s="31">
        <v>3.3418545722961426</v>
      </c>
      <c r="D6402" s="31">
        <v>0.74768972396850586</v>
      </c>
      <c r="E6402" s="31">
        <v>5.8702044486999512</v>
      </c>
      <c r="F6402" s="33">
        <v>142.35496520996094</v>
      </c>
      <c r="G6402" s="33">
        <v>120.73893737792969</v>
      </c>
      <c r="H6402" s="31">
        <v>1.3725464344024658</v>
      </c>
      <c r="I6402" s="31">
        <v>0.51835530996322632</v>
      </c>
      <c r="J6402" s="49">
        <v>453.75091552734375</v>
      </c>
      <c r="K6402" s="33">
        <v>27.079999923706055</v>
      </c>
      <c r="L6402" s="54">
        <v>61.150001525878906</v>
      </c>
    </row>
    <row r="6403" spans="1:12" x14ac:dyDescent="0.2">
      <c r="A6403" s="21">
        <v>44158.229166666664</v>
      </c>
      <c r="B6403" s="28">
        <v>6.059241771697998</v>
      </c>
      <c r="C6403" s="29">
        <v>3.2093837261199951</v>
      </c>
      <c r="D6403" s="29">
        <v>0.82551115751266479</v>
      </c>
      <c r="E6403" s="29">
        <v>5.7428689002990723</v>
      </c>
      <c r="F6403" s="32">
        <v>176.02993774414063</v>
      </c>
      <c r="G6403" s="32">
        <v>163.44102478027344</v>
      </c>
      <c r="H6403" s="29">
        <v>1.3727327585220337</v>
      </c>
      <c r="I6403" s="29">
        <v>0.54033100605010986</v>
      </c>
      <c r="J6403" s="48">
        <v>454.05914306640625</v>
      </c>
      <c r="K6403" s="32">
        <v>27.229999542236328</v>
      </c>
      <c r="L6403" s="53">
        <v>60.979999542236328</v>
      </c>
    </row>
    <row r="6404" spans="1:12" x14ac:dyDescent="0.2">
      <c r="A6404" s="22">
        <v>44158.232638888883</v>
      </c>
      <c r="B6404" s="30">
        <v>6.3272805213928223</v>
      </c>
      <c r="C6404" s="31">
        <v>3.1077759265899658</v>
      </c>
      <c r="D6404" s="31">
        <v>0.78555017709732056</v>
      </c>
      <c r="E6404" s="31">
        <v>5.5513606071472168</v>
      </c>
      <c r="F6404" s="33">
        <v>198.392822265625</v>
      </c>
      <c r="G6404" s="33">
        <v>190.79498291015625</v>
      </c>
      <c r="H6404" s="31">
        <v>1.3799452781677246</v>
      </c>
      <c r="I6404" s="31">
        <v>0.64981555938720703</v>
      </c>
      <c r="J6404" s="49">
        <v>452.3836669921875</v>
      </c>
      <c r="K6404" s="33">
        <v>27.329999923706055</v>
      </c>
      <c r="L6404" s="54">
        <v>60.389999389648438</v>
      </c>
    </row>
    <row r="6405" spans="1:12" x14ac:dyDescent="0.2">
      <c r="A6405" s="21">
        <v>44158.236111111109</v>
      </c>
      <c r="B6405" s="28">
        <v>6.0725317001342773</v>
      </c>
      <c r="C6405" s="29">
        <v>3.3809604644775391</v>
      </c>
      <c r="D6405" s="29">
        <v>0.72894716262817383</v>
      </c>
      <c r="E6405" s="29">
        <v>5.9135055541992188</v>
      </c>
      <c r="F6405" s="32">
        <v>220.7998046875</v>
      </c>
      <c r="G6405" s="32">
        <v>170.83883666992188</v>
      </c>
      <c r="H6405" s="29">
        <v>1.3801496028900146</v>
      </c>
      <c r="I6405" s="29">
        <v>0.67912125587463379</v>
      </c>
      <c r="J6405" s="48">
        <v>452.62789916992188</v>
      </c>
      <c r="K6405" s="32">
        <v>27.469999313354492</v>
      </c>
      <c r="L6405" s="53">
        <v>60.349998474121094</v>
      </c>
    </row>
    <row r="6406" spans="1:12" x14ac:dyDescent="0.2">
      <c r="A6406" s="22">
        <v>44158.239583333328</v>
      </c>
      <c r="B6406" s="30">
        <v>8.2347650527954102</v>
      </c>
      <c r="C6406" s="31">
        <v>3.4172945022583008</v>
      </c>
      <c r="D6406" s="31">
        <v>0.8089403510093689</v>
      </c>
      <c r="E6406" s="31">
        <v>6.0449910163879395</v>
      </c>
      <c r="F6406" s="33">
        <v>224.39479064941406</v>
      </c>
      <c r="G6406" s="33">
        <v>193.18452453613281</v>
      </c>
      <c r="H6406" s="31">
        <v>1.4388641119003296</v>
      </c>
      <c r="I6406" s="31">
        <v>0.86916160583496094</v>
      </c>
      <c r="J6406" s="49">
        <v>452.47738647460938</v>
      </c>
      <c r="K6406" s="33">
        <v>27.569999694824219</v>
      </c>
      <c r="L6406" s="54">
        <v>60.540000915527344</v>
      </c>
    </row>
    <row r="6407" spans="1:12" x14ac:dyDescent="0.2">
      <c r="A6407" s="21">
        <v>44158.243055555555</v>
      </c>
      <c r="B6407" s="28">
        <v>9.0668058395385742</v>
      </c>
      <c r="C6407" s="29">
        <v>3.0255560874938965</v>
      </c>
      <c r="D6407" s="29">
        <v>0.71235781908035278</v>
      </c>
      <c r="E6407" s="29">
        <v>5.3500385284423828</v>
      </c>
      <c r="F6407" s="32">
        <v>212.38577270507813</v>
      </c>
      <c r="G6407" s="32">
        <v>151.88243103027344</v>
      </c>
      <c r="H6407" s="29">
        <v>1.4828331470489502</v>
      </c>
      <c r="I6407" s="29">
        <v>0.81081026792526245</v>
      </c>
      <c r="J6407" s="48">
        <v>452.98452758789063</v>
      </c>
      <c r="K6407" s="32">
        <v>27.639999389648438</v>
      </c>
      <c r="L6407" s="53">
        <v>60.490001678466797</v>
      </c>
    </row>
    <row r="6408" spans="1:12" x14ac:dyDescent="0.2">
      <c r="A6408" s="22">
        <v>44158.246527777774</v>
      </c>
      <c r="B6408" s="30">
        <v>8.3134536743164063</v>
      </c>
      <c r="C6408" s="31">
        <v>3.2851085662841797</v>
      </c>
      <c r="D6408" s="31">
        <v>0.68303334712982178</v>
      </c>
      <c r="E6408" s="31">
        <v>5.7185654640197754</v>
      </c>
      <c r="F6408" s="33">
        <v>192.34005737304688</v>
      </c>
      <c r="G6408" s="33">
        <v>145.47775268554688</v>
      </c>
      <c r="H6408" s="31">
        <v>1.4684270620346069</v>
      </c>
      <c r="I6408" s="31">
        <v>0.68672710657119751</v>
      </c>
      <c r="J6408" s="49">
        <v>453.42764282226563</v>
      </c>
      <c r="K6408" s="33">
        <v>27.700000762939453</v>
      </c>
      <c r="L6408" s="54">
        <v>60.639999389648438</v>
      </c>
    </row>
    <row r="6409" spans="1:12" x14ac:dyDescent="0.2">
      <c r="A6409" s="21">
        <v>44158.25</v>
      </c>
      <c r="B6409" s="28">
        <v>7.4054145812988281</v>
      </c>
      <c r="C6409" s="29">
        <v>3.3386011123657227</v>
      </c>
      <c r="D6409" s="29">
        <v>0.7187657356262207</v>
      </c>
      <c r="E6409" s="29">
        <v>5.8362936973571777</v>
      </c>
      <c r="F6409" s="32">
        <v>180.69725036621094</v>
      </c>
      <c r="G6409" s="32">
        <v>144.34291076660156</v>
      </c>
      <c r="H6409" s="29">
        <v>1.4319078922271729</v>
      </c>
      <c r="I6409" s="29">
        <v>0.67212003469467163</v>
      </c>
      <c r="J6409" s="48">
        <v>450.18206787109375</v>
      </c>
      <c r="K6409" s="32">
        <v>27.729999542236328</v>
      </c>
      <c r="L6409" s="53">
        <v>60.549999237060547</v>
      </c>
    </row>
    <row r="6410" spans="1:12" x14ac:dyDescent="0.2">
      <c r="A6410" s="22">
        <v>44158.253472222219</v>
      </c>
      <c r="B6410" s="30">
        <v>6.395535945892334</v>
      </c>
      <c r="C6410" s="31">
        <v>3.5349609851837158</v>
      </c>
      <c r="D6410" s="31">
        <v>0.77977854013442993</v>
      </c>
      <c r="E6410" s="31">
        <v>6.2003951072692871</v>
      </c>
      <c r="F6410" s="33">
        <v>185.59332275390625</v>
      </c>
      <c r="G6410" s="33">
        <v>162.50801086425781</v>
      </c>
      <c r="H6410" s="31">
        <v>1.5123957395553589</v>
      </c>
      <c r="I6410" s="31">
        <v>0.65756344795227051</v>
      </c>
      <c r="J6410" s="49">
        <v>452.24044799804688</v>
      </c>
      <c r="K6410" s="33">
        <v>27.780000686645508</v>
      </c>
      <c r="L6410" s="54">
        <v>60.590000152587891</v>
      </c>
    </row>
    <row r="6411" spans="1:12" x14ac:dyDescent="0.2">
      <c r="A6411" s="21">
        <v>44158.256944444438</v>
      </c>
      <c r="B6411" s="28">
        <v>7.8415980339050293</v>
      </c>
      <c r="C6411" s="29">
        <v>3.5462338924407959</v>
      </c>
      <c r="D6411" s="29">
        <v>0.66423475742340088</v>
      </c>
      <c r="E6411" s="29">
        <v>6.1000285148620605</v>
      </c>
      <c r="F6411" s="32">
        <v>196.10902404785156</v>
      </c>
      <c r="G6411" s="32">
        <v>187.60478210449219</v>
      </c>
      <c r="H6411" s="29">
        <v>1.4979113340377808</v>
      </c>
      <c r="I6411" s="29">
        <v>0.70146095752716064</v>
      </c>
      <c r="J6411" s="48">
        <v>451.61715698242188</v>
      </c>
      <c r="K6411" s="32">
        <v>27.840000152587891</v>
      </c>
      <c r="L6411" s="53">
        <v>60.599998474121094</v>
      </c>
    </row>
    <row r="6412" spans="1:12" x14ac:dyDescent="0.2">
      <c r="A6412" s="22">
        <v>44158.260416666664</v>
      </c>
      <c r="B6412" s="30">
        <v>6.4856195449829102</v>
      </c>
      <c r="C6412" s="31">
        <v>3.3172190189361572</v>
      </c>
      <c r="D6412" s="31">
        <v>0.62429577112197876</v>
      </c>
      <c r="E6412" s="31">
        <v>5.7069458961486816</v>
      </c>
      <c r="F6412" s="33">
        <v>217.1492919921875</v>
      </c>
      <c r="G6412" s="33">
        <v>195.59709167480469</v>
      </c>
      <c r="H6412" s="31">
        <v>1.534443736076355</v>
      </c>
      <c r="I6412" s="31">
        <v>0.70146006345748901</v>
      </c>
      <c r="J6412" s="49">
        <v>452.60833740234375</v>
      </c>
      <c r="K6412" s="33">
        <v>27.889999389648438</v>
      </c>
      <c r="L6412" s="54">
        <v>60.419998168945313</v>
      </c>
    </row>
    <row r="6413" spans="1:12" x14ac:dyDescent="0.2">
      <c r="A6413" s="21">
        <v>44158.263888888883</v>
      </c>
      <c r="B6413" s="28">
        <v>6.486640453338623</v>
      </c>
      <c r="C6413" s="29">
        <v>3.6949131488800049</v>
      </c>
      <c r="D6413" s="29">
        <v>0.72740846872329712</v>
      </c>
      <c r="E6413" s="29">
        <v>6.3890013694763184</v>
      </c>
      <c r="F6413" s="32">
        <v>229.20997619628906</v>
      </c>
      <c r="G6413" s="32">
        <v>210.39743041992188</v>
      </c>
      <c r="H6413" s="29">
        <v>1.6223816871643066</v>
      </c>
      <c r="I6413" s="29">
        <v>0.89157915115356445</v>
      </c>
      <c r="J6413" s="48">
        <v>453.49188232421875</v>
      </c>
      <c r="K6413" s="32">
        <v>27.959999084472656</v>
      </c>
      <c r="L6413" s="53">
        <v>60.639999389648438</v>
      </c>
    </row>
    <row r="6414" spans="1:12" x14ac:dyDescent="0.2">
      <c r="A6414" s="22">
        <v>44158.267361111109</v>
      </c>
      <c r="B6414" s="30">
        <v>5.7068686485290527</v>
      </c>
      <c r="C6414" s="31">
        <v>2.8613574504852295</v>
      </c>
      <c r="D6414" s="31">
        <v>0.68754512071609497</v>
      </c>
      <c r="E6414" s="31">
        <v>5.0735368728637695</v>
      </c>
      <c r="F6414" s="33">
        <v>225.51089477539063</v>
      </c>
      <c r="G6414" s="33">
        <v>202.82672119140625</v>
      </c>
      <c r="H6414" s="31">
        <v>1.512939453125</v>
      </c>
      <c r="I6414" s="31">
        <v>0.64318203926086426</v>
      </c>
      <c r="J6414" s="49">
        <v>451.88006591796875</v>
      </c>
      <c r="K6414" s="33">
        <v>28.020000457763672</v>
      </c>
      <c r="L6414" s="54">
        <v>60.669998168945313</v>
      </c>
    </row>
    <row r="6415" spans="1:12" x14ac:dyDescent="0.2">
      <c r="A6415" s="21">
        <v>44158.270833333328</v>
      </c>
      <c r="B6415" s="28">
        <v>5.20758056640625</v>
      </c>
      <c r="C6415" s="29">
        <v>2.9339122772216797</v>
      </c>
      <c r="D6415" s="29">
        <v>0.56977230310440063</v>
      </c>
      <c r="E6415" s="29">
        <v>5.0669784545898438</v>
      </c>
      <c r="F6415" s="32">
        <v>197.24830627441406</v>
      </c>
      <c r="G6415" s="32">
        <v>118.93244171142578</v>
      </c>
      <c r="H6415" s="29">
        <v>1.4251625537872314</v>
      </c>
      <c r="I6415" s="29">
        <v>0.51159679889678955</v>
      </c>
      <c r="J6415" s="48">
        <v>453.02105712890625</v>
      </c>
      <c r="K6415" s="32">
        <v>27.969999313354492</v>
      </c>
      <c r="L6415" s="53">
        <v>60.720001220703125</v>
      </c>
    </row>
    <row r="6416" spans="1:12" x14ac:dyDescent="0.2">
      <c r="A6416" s="22">
        <v>44158.274305555555</v>
      </c>
      <c r="B6416" s="30">
        <v>6.2169985771179199</v>
      </c>
      <c r="C6416" s="31">
        <v>3.6298880577087402</v>
      </c>
      <c r="D6416" s="31">
        <v>0.56964486837387085</v>
      </c>
      <c r="E6416" s="31">
        <v>6.1336665153503418</v>
      </c>
      <c r="F6416" s="33">
        <v>177.6270751953125</v>
      </c>
      <c r="G6416" s="33">
        <v>137.76663208007813</v>
      </c>
      <c r="H6416" s="31">
        <v>1.4394576549530029</v>
      </c>
      <c r="I6416" s="31">
        <v>0.54801684617996216</v>
      </c>
      <c r="J6416" s="49">
        <v>452.00015258789063</v>
      </c>
      <c r="K6416" s="33">
        <v>27.940000534057617</v>
      </c>
      <c r="L6416" s="54">
        <v>60.25</v>
      </c>
    </row>
    <row r="6417" spans="1:12" x14ac:dyDescent="0.2">
      <c r="A6417" s="21">
        <v>44158.277777777774</v>
      </c>
      <c r="B6417" s="28">
        <v>6.2163567543029785</v>
      </c>
      <c r="C6417" s="29">
        <v>3.5335304737091064</v>
      </c>
      <c r="D6417" s="29">
        <v>0.54856812953948975</v>
      </c>
      <c r="E6417" s="29">
        <v>5.9648904800415039</v>
      </c>
      <c r="F6417" s="32">
        <v>180.49433898925781</v>
      </c>
      <c r="G6417" s="32">
        <v>180.238525390625</v>
      </c>
      <c r="H6417" s="29">
        <v>1.4246968030929565</v>
      </c>
      <c r="I6417" s="29">
        <v>0.67947077751159668</v>
      </c>
      <c r="J6417" s="48">
        <v>453.91989135742188</v>
      </c>
      <c r="K6417" s="32">
        <v>28.030000686645508</v>
      </c>
      <c r="L6417" s="53">
        <v>59.729999542236328</v>
      </c>
    </row>
    <row r="6418" spans="1:12" x14ac:dyDescent="0.2">
      <c r="A6418" s="22">
        <v>44158.28125</v>
      </c>
      <c r="B6418" s="30">
        <v>6.9730701446533203</v>
      </c>
      <c r="C6418" s="31">
        <v>3.0558884143829346</v>
      </c>
      <c r="D6418" s="31">
        <v>0.55503696203231812</v>
      </c>
      <c r="E6418" s="31">
        <v>5.2392129898071289</v>
      </c>
      <c r="F6418" s="33">
        <v>184.31425476074219</v>
      </c>
      <c r="G6418" s="33">
        <v>144.14935302734375</v>
      </c>
      <c r="H6418" s="31">
        <v>1.4251164197921753</v>
      </c>
      <c r="I6418" s="31">
        <v>0.70890408754348755</v>
      </c>
      <c r="J6418" s="49">
        <v>452.77789306640625</v>
      </c>
      <c r="K6418" s="33">
        <v>28.079999923706055</v>
      </c>
      <c r="L6418" s="54">
        <v>60.310001373291016</v>
      </c>
    </row>
    <row r="6419" spans="1:12" x14ac:dyDescent="0.2">
      <c r="A6419" s="21">
        <v>44158.284722222219</v>
      </c>
      <c r="B6419" s="28">
        <v>6.7831301689147949</v>
      </c>
      <c r="C6419" s="29">
        <v>2.609513521194458</v>
      </c>
      <c r="D6419" s="29">
        <v>0.4752839207649231</v>
      </c>
      <c r="E6419" s="29">
        <v>4.4752397537231445</v>
      </c>
      <c r="F6419" s="32">
        <v>143.12660217285156</v>
      </c>
      <c r="G6419" s="32">
        <v>144.32453918457031</v>
      </c>
      <c r="H6419" s="29">
        <v>1.4547741413116455</v>
      </c>
      <c r="I6419" s="29">
        <v>0.57752341032028198</v>
      </c>
      <c r="J6419" s="48">
        <v>453.79934692382813</v>
      </c>
      <c r="K6419" s="32">
        <v>28.110000610351563</v>
      </c>
      <c r="L6419" s="53">
        <v>60.950000762939453</v>
      </c>
    </row>
    <row r="6420" spans="1:12" x14ac:dyDescent="0.2">
      <c r="A6420" s="22">
        <v>44158.288194444438</v>
      </c>
      <c r="B6420" s="30">
        <v>6.0151042938232422</v>
      </c>
      <c r="C6420" s="31">
        <v>2.6753139495849609</v>
      </c>
      <c r="D6420" s="31">
        <v>0.47948011755943298</v>
      </c>
      <c r="E6420" s="31">
        <v>4.580296516418457</v>
      </c>
      <c r="F6420" s="33">
        <v>133.66329956054688</v>
      </c>
      <c r="G6420" s="33">
        <v>81.273017883300781</v>
      </c>
      <c r="H6420" s="31">
        <v>1.4620543718338013</v>
      </c>
      <c r="I6420" s="31">
        <v>0.50440871715545654</v>
      </c>
      <c r="J6420" s="49">
        <v>452.2327880859375</v>
      </c>
      <c r="K6420" s="33">
        <v>28.139999389648438</v>
      </c>
      <c r="L6420" s="54">
        <v>60.729999542236328</v>
      </c>
    </row>
    <row r="6421" spans="1:12" x14ac:dyDescent="0.2">
      <c r="A6421" s="21">
        <v>44158.291666666664</v>
      </c>
      <c r="B6421" s="28">
        <v>6.6041817665100098</v>
      </c>
      <c r="C6421" s="29">
        <v>2.6370446681976318</v>
      </c>
      <c r="D6421" s="29">
        <v>0.52998101711273193</v>
      </c>
      <c r="E6421" s="29">
        <v>4.5721378326416016</v>
      </c>
      <c r="F6421" s="32">
        <v>106.85463714599609</v>
      </c>
      <c r="G6421" s="32">
        <v>59.744808197021484</v>
      </c>
      <c r="H6421" s="29">
        <v>1.4621351957321167</v>
      </c>
      <c r="I6421" s="29">
        <v>0.56292206048965454</v>
      </c>
      <c r="J6421" s="48">
        <v>452.73541259765625</v>
      </c>
      <c r="K6421" s="32">
        <v>28.159999847412109</v>
      </c>
      <c r="L6421" s="53">
        <v>60.799999237060547</v>
      </c>
    </row>
    <row r="6422" spans="1:12" x14ac:dyDescent="0.2">
      <c r="A6422" s="22">
        <v>44158.295138888883</v>
      </c>
      <c r="B6422" s="30">
        <v>6.3223743438720703</v>
      </c>
      <c r="C6422" s="31">
        <v>2.5203287601470947</v>
      </c>
      <c r="D6422" s="31">
        <v>0.43111938238143921</v>
      </c>
      <c r="E6422" s="31">
        <v>4.2943696975708008</v>
      </c>
      <c r="F6422" s="33">
        <v>89.055885314941406</v>
      </c>
      <c r="G6422" s="33">
        <v>91.287918090820313</v>
      </c>
      <c r="H6422" s="31">
        <v>1.4620810747146606</v>
      </c>
      <c r="I6422" s="31">
        <v>0.56290119886398315</v>
      </c>
      <c r="J6422" s="49">
        <v>454.42340087890625</v>
      </c>
      <c r="K6422" s="33">
        <v>28.149999618530273</v>
      </c>
      <c r="L6422" s="54">
        <v>60.680000305175781</v>
      </c>
    </row>
    <row r="6423" spans="1:12" x14ac:dyDescent="0.2">
      <c r="A6423" s="21">
        <v>44158.298611111109</v>
      </c>
      <c r="B6423" s="28">
        <v>7.1019411087036133</v>
      </c>
      <c r="C6423" s="29">
        <v>2.8752138614654541</v>
      </c>
      <c r="D6423" s="29">
        <v>0.46889907121658325</v>
      </c>
      <c r="E6423" s="29">
        <v>4.8761296272277832</v>
      </c>
      <c r="F6423" s="32">
        <v>123.19244384765625</v>
      </c>
      <c r="G6423" s="32">
        <v>117.94084167480469</v>
      </c>
      <c r="H6423" s="29">
        <v>1.4545390605926514</v>
      </c>
      <c r="I6423" s="29">
        <v>0.49702838063240051</v>
      </c>
      <c r="J6423" s="48">
        <v>452.72189331054688</v>
      </c>
      <c r="K6423" s="32">
        <v>28.219999313354492</v>
      </c>
      <c r="L6423" s="53">
        <v>60.029998779296875</v>
      </c>
    </row>
    <row r="6424" spans="1:12" x14ac:dyDescent="0.2">
      <c r="A6424" s="22">
        <v>44158.302083333328</v>
      </c>
      <c r="B6424" s="30">
        <v>7.8598203659057617</v>
      </c>
      <c r="C6424" s="31">
        <v>4.0674033164978027</v>
      </c>
      <c r="D6424" s="31">
        <v>0.5174517035484314</v>
      </c>
      <c r="E6424" s="31">
        <v>6.7521133422851563</v>
      </c>
      <c r="F6424" s="33">
        <v>152.64949035644531</v>
      </c>
      <c r="G6424" s="33">
        <v>154.71812438964844</v>
      </c>
      <c r="H6424" s="31">
        <v>1.4331398010253906</v>
      </c>
      <c r="I6424" s="31">
        <v>0.52645951509475708</v>
      </c>
      <c r="J6424" s="49">
        <v>453.605224609375</v>
      </c>
      <c r="K6424" s="33">
        <v>28.340000152587891</v>
      </c>
      <c r="L6424" s="54">
        <v>60.540000915527344</v>
      </c>
    </row>
    <row r="6425" spans="1:12" x14ac:dyDescent="0.2">
      <c r="A6425" s="21">
        <v>44158.305555555555</v>
      </c>
      <c r="B6425" s="28">
        <v>7.7343616485595703</v>
      </c>
      <c r="C6425" s="29">
        <v>3.7749829292297363</v>
      </c>
      <c r="D6425" s="29">
        <v>0.50078916549682617</v>
      </c>
      <c r="E6425" s="29">
        <v>6.2851138114929199</v>
      </c>
      <c r="F6425" s="32">
        <v>168.32223510742188</v>
      </c>
      <c r="G6425" s="32">
        <v>158.75416564941406</v>
      </c>
      <c r="H6425" s="29">
        <v>1.3897264003753662</v>
      </c>
      <c r="I6425" s="29">
        <v>0.57051926851272583</v>
      </c>
      <c r="J6425" s="48">
        <v>452.96832275390625</v>
      </c>
      <c r="K6425" s="32">
        <v>28.409999847412109</v>
      </c>
      <c r="L6425" s="53">
        <v>61.119998931884766</v>
      </c>
    </row>
    <row r="6426" spans="1:12" x14ac:dyDescent="0.2">
      <c r="A6426" s="22">
        <v>44158.309027777774</v>
      </c>
      <c r="B6426" s="30">
        <v>7.1584491729736328</v>
      </c>
      <c r="C6426" s="31">
        <v>2.8361697196960449</v>
      </c>
      <c r="D6426" s="31">
        <v>0.48818624019622803</v>
      </c>
      <c r="E6426" s="31">
        <v>4.8334646224975586</v>
      </c>
      <c r="F6426" s="33">
        <v>186.67800903320313</v>
      </c>
      <c r="G6426" s="33">
        <v>161.12785339355469</v>
      </c>
      <c r="H6426" s="31">
        <v>1.3897891044616699</v>
      </c>
      <c r="I6426" s="31">
        <v>0.54860097169876099</v>
      </c>
      <c r="J6426" s="49">
        <v>452.34664916992188</v>
      </c>
      <c r="K6426" s="33">
        <v>28.469999313354492</v>
      </c>
      <c r="L6426" s="54">
        <v>61.020000457763672</v>
      </c>
    </row>
    <row r="6427" spans="1:12" x14ac:dyDescent="0.2">
      <c r="A6427" s="21">
        <v>44158.3125</v>
      </c>
      <c r="B6427" s="28">
        <v>8.940281867980957</v>
      </c>
      <c r="C6427" s="29">
        <v>3.1072421073913574</v>
      </c>
      <c r="D6427" s="29">
        <v>0.41462206840515137</v>
      </c>
      <c r="E6427" s="29">
        <v>5.1775140762329102</v>
      </c>
      <c r="F6427" s="32">
        <v>197.10630798339844</v>
      </c>
      <c r="G6427" s="32">
        <v>198.90971374511719</v>
      </c>
      <c r="H6427" s="29">
        <v>1.3827567100524902</v>
      </c>
      <c r="I6427" s="29">
        <v>0.59261000156402588</v>
      </c>
      <c r="J6427" s="48">
        <v>453.73092651367188</v>
      </c>
      <c r="K6427" s="32">
        <v>28.559999465942383</v>
      </c>
      <c r="L6427" s="53">
        <v>61.270000457763672</v>
      </c>
    </row>
    <row r="6428" spans="1:12" x14ac:dyDescent="0.2">
      <c r="A6428" s="22">
        <v>44158.315972222219</v>
      </c>
      <c r="B6428" s="30">
        <v>7.5601210594177246</v>
      </c>
      <c r="C6428" s="31">
        <v>3.2816152572631836</v>
      </c>
      <c r="D6428" s="31">
        <v>0.53481167554855347</v>
      </c>
      <c r="E6428" s="31">
        <v>5.5649890899658203</v>
      </c>
      <c r="F6428" s="33">
        <v>204.23091125488281</v>
      </c>
      <c r="G6428" s="33">
        <v>158.62416076660156</v>
      </c>
      <c r="H6428" s="31">
        <v>1.3686946630477905</v>
      </c>
      <c r="I6428" s="31">
        <v>0.60749548673629761</v>
      </c>
      <c r="J6428" s="49">
        <v>452.00033569335938</v>
      </c>
      <c r="K6428" s="33">
        <v>28.649999618530273</v>
      </c>
      <c r="L6428" s="54">
        <v>61.979999542236328</v>
      </c>
    </row>
    <row r="6429" spans="1:12" x14ac:dyDescent="0.2">
      <c r="A6429" s="21">
        <v>44158.319444444438</v>
      </c>
      <c r="B6429" s="28">
        <v>6.4919514656066895</v>
      </c>
      <c r="C6429" s="29">
        <v>2.6451103687286377</v>
      </c>
      <c r="D6429" s="29">
        <v>0.43764409422874451</v>
      </c>
      <c r="E6429" s="29">
        <v>4.492164134979248</v>
      </c>
      <c r="F6429" s="32">
        <v>175.31086730957031</v>
      </c>
      <c r="G6429" s="32">
        <v>140.16468811035156</v>
      </c>
      <c r="H6429" s="29">
        <v>1.3677197694778442</v>
      </c>
      <c r="I6429" s="29">
        <v>0.53392267227172852</v>
      </c>
      <c r="J6429" s="48">
        <v>452.53213500976563</v>
      </c>
      <c r="K6429" s="32">
        <v>28.649999618530273</v>
      </c>
      <c r="L6429" s="53">
        <v>60.220001220703125</v>
      </c>
    </row>
    <row r="6430" spans="1:12" x14ac:dyDescent="0.2">
      <c r="A6430" s="22">
        <v>44158.322916666664</v>
      </c>
      <c r="B6430" s="30">
        <v>5.8124432563781738</v>
      </c>
      <c r="C6430" s="31">
        <v>2.2453339099884033</v>
      </c>
      <c r="D6430" s="31">
        <v>0.382881760597229</v>
      </c>
      <c r="E6430" s="31">
        <v>3.8246099948883057</v>
      </c>
      <c r="F6430" s="33">
        <v>167.36763000488281</v>
      </c>
      <c r="G6430" s="33">
        <v>140.215576171875</v>
      </c>
      <c r="H6430" s="31">
        <v>1.3675168752670288</v>
      </c>
      <c r="I6430" s="31">
        <v>0.4972788393497467</v>
      </c>
      <c r="J6430" s="49">
        <v>451.39376831054688</v>
      </c>
      <c r="K6430" s="33">
        <v>28.700000762939453</v>
      </c>
      <c r="L6430" s="54">
        <v>59.680000305175781</v>
      </c>
    </row>
    <row r="6431" spans="1:12" x14ac:dyDescent="0.2">
      <c r="A6431" s="21">
        <v>44158.326388888883</v>
      </c>
      <c r="B6431" s="28">
        <v>7.3779134750366211</v>
      </c>
      <c r="C6431" s="29">
        <v>3.0606658458709717</v>
      </c>
      <c r="D6431" s="29">
        <v>0.43989372253417969</v>
      </c>
      <c r="E6431" s="29">
        <v>5.1334962844848633</v>
      </c>
      <c r="F6431" s="32">
        <v>152.24118041992188</v>
      </c>
      <c r="G6431" s="32">
        <v>109.14187622070313</v>
      </c>
      <c r="H6431" s="29">
        <v>1.3754888772964478</v>
      </c>
      <c r="I6431" s="29">
        <v>0.57799804210662842</v>
      </c>
      <c r="J6431" s="48">
        <v>452.36724853515625</v>
      </c>
      <c r="K6431" s="32">
        <v>28.760000228881836</v>
      </c>
      <c r="L6431" s="53">
        <v>60.650001525878906</v>
      </c>
    </row>
    <row r="6432" spans="1:12" x14ac:dyDescent="0.2">
      <c r="A6432" s="22">
        <v>44158.329861111109</v>
      </c>
      <c r="B6432" s="30">
        <v>8.4645624160766602</v>
      </c>
      <c r="C6432" s="31">
        <v>3.4483990669250488</v>
      </c>
      <c r="D6432" s="31">
        <v>0.45661821961402893</v>
      </c>
      <c r="E6432" s="31">
        <v>5.7424478530883789</v>
      </c>
      <c r="F6432" s="33">
        <v>172.92808532714844</v>
      </c>
      <c r="G6432" s="33">
        <v>166.97598266601563</v>
      </c>
      <c r="H6432" s="31">
        <v>1.4117200374603271</v>
      </c>
      <c r="I6432" s="31">
        <v>0.64368581771850586</v>
      </c>
      <c r="J6432" s="49">
        <v>449.67959594726563</v>
      </c>
      <c r="K6432" s="33">
        <v>28.780000686645508</v>
      </c>
      <c r="L6432" s="54">
        <v>59.970001220703125</v>
      </c>
    </row>
    <row r="6433" spans="1:12" x14ac:dyDescent="0.2">
      <c r="A6433" s="21">
        <v>44158.333333333328</v>
      </c>
      <c r="B6433" s="28">
        <v>8.93597412109375</v>
      </c>
      <c r="C6433" s="29">
        <v>3.7109742164611816</v>
      </c>
      <c r="D6433" s="29">
        <v>0.51119095087051392</v>
      </c>
      <c r="E6433" s="29">
        <v>6.2016091346740723</v>
      </c>
      <c r="F6433" s="32">
        <v>203.98600769042969</v>
      </c>
      <c r="G6433" s="32">
        <v>173.63954162597656</v>
      </c>
      <c r="H6433" s="29">
        <v>1.4040284156799316</v>
      </c>
      <c r="I6433" s="29">
        <v>0.79707872867584229</v>
      </c>
      <c r="J6433" s="48">
        <v>452.79385375976563</v>
      </c>
      <c r="K6433" s="32">
        <v>28.829999923706055</v>
      </c>
      <c r="L6433" s="53">
        <v>59.139999389648438</v>
      </c>
    </row>
    <row r="6434" spans="1:12" x14ac:dyDescent="0.2">
      <c r="A6434" s="22">
        <v>44158.336805555555</v>
      </c>
      <c r="B6434" s="30">
        <v>7.9226903915405273</v>
      </c>
      <c r="C6434" s="31">
        <v>2.7962822914123535</v>
      </c>
      <c r="D6434" s="31">
        <v>0.56364709138870239</v>
      </c>
      <c r="E6434" s="31">
        <v>4.8519916534423828</v>
      </c>
      <c r="F6434" s="33">
        <v>181.53327941894531</v>
      </c>
      <c r="G6434" s="33">
        <v>105.54713439941406</v>
      </c>
      <c r="H6434" s="31">
        <v>1.4329344034194946</v>
      </c>
      <c r="I6434" s="31">
        <v>0.75302159786224365</v>
      </c>
      <c r="J6434" s="49">
        <v>449.56045532226563</v>
      </c>
      <c r="K6434" s="33">
        <v>28.860000610351563</v>
      </c>
      <c r="L6434" s="54">
        <v>58.450000762939453</v>
      </c>
    </row>
    <row r="6435" spans="1:12" x14ac:dyDescent="0.2">
      <c r="A6435" s="21">
        <v>44158.340277777774</v>
      </c>
      <c r="B6435" s="28">
        <v>7.5139036178588867</v>
      </c>
      <c r="C6435" s="29">
        <v>2.7238476276397705</v>
      </c>
      <c r="D6435" s="29">
        <v>0.51112157106399536</v>
      </c>
      <c r="E6435" s="29">
        <v>4.6884365081787109</v>
      </c>
      <c r="F6435" s="32">
        <v>145.70060729980469</v>
      </c>
      <c r="G6435" s="32">
        <v>117.87741088867188</v>
      </c>
      <c r="H6435" s="29">
        <v>1.4988893270492554</v>
      </c>
      <c r="I6435" s="29">
        <v>0.64342570304870605</v>
      </c>
      <c r="J6435" s="48">
        <v>450.10678100585938</v>
      </c>
      <c r="K6435" s="32">
        <v>28.850000381469727</v>
      </c>
      <c r="L6435" s="53">
        <v>58.740001678466797</v>
      </c>
    </row>
    <row r="6436" spans="1:12" x14ac:dyDescent="0.2">
      <c r="A6436" s="22">
        <v>44158.34375</v>
      </c>
      <c r="B6436" s="30">
        <v>7.8711423873901367</v>
      </c>
      <c r="C6436" s="31">
        <v>3.5219509601593018</v>
      </c>
      <c r="D6436" s="31">
        <v>0.5846526026725769</v>
      </c>
      <c r="E6436" s="31">
        <v>5.9811224937438965</v>
      </c>
      <c r="F6436" s="33">
        <v>146.54916381835938</v>
      </c>
      <c r="G6436" s="33">
        <v>131.20108032226563</v>
      </c>
      <c r="H6436" s="31">
        <v>1.4109387397766113</v>
      </c>
      <c r="I6436" s="31">
        <v>0.65064018964767456</v>
      </c>
      <c r="J6436" s="49">
        <v>449.51580810546875</v>
      </c>
      <c r="K6436" s="33">
        <v>28.889999389648438</v>
      </c>
      <c r="L6436" s="54">
        <v>58.240001678466797</v>
      </c>
    </row>
    <row r="6437" spans="1:12" x14ac:dyDescent="0.2">
      <c r="A6437" s="21">
        <v>44158.347222222219</v>
      </c>
      <c r="B6437" s="28">
        <v>8.3342800140380859</v>
      </c>
      <c r="C6437" s="29">
        <v>3.3006303310394287</v>
      </c>
      <c r="D6437" s="29">
        <v>0.59744209051132202</v>
      </c>
      <c r="E6437" s="29">
        <v>5.656766414642334</v>
      </c>
      <c r="F6437" s="32">
        <v>143.29325866699219</v>
      </c>
      <c r="G6437" s="32">
        <v>111.13396453857422</v>
      </c>
      <c r="H6437" s="29">
        <v>1.3967175483703613</v>
      </c>
      <c r="I6437" s="29">
        <v>0.72395312786102295</v>
      </c>
      <c r="J6437" s="48">
        <v>452.14260864257813</v>
      </c>
      <c r="K6437" s="32">
        <v>28.909999847412109</v>
      </c>
      <c r="L6437" s="53">
        <v>58.869998931884766</v>
      </c>
    </row>
    <row r="6438" spans="1:12" x14ac:dyDescent="0.2">
      <c r="A6438" s="22">
        <v>44158.350694444438</v>
      </c>
      <c r="B6438" s="30">
        <v>8.3855876922607422</v>
      </c>
      <c r="C6438" s="31">
        <v>2.684453010559082</v>
      </c>
      <c r="D6438" s="31">
        <v>0.51330137252807617</v>
      </c>
      <c r="E6438" s="31">
        <v>4.6281275749206543</v>
      </c>
      <c r="F6438" s="33">
        <v>150.15707397460938</v>
      </c>
      <c r="G6438" s="33">
        <v>140.10972595214844</v>
      </c>
      <c r="H6438" s="31">
        <v>1.3894213438034058</v>
      </c>
      <c r="I6438" s="31">
        <v>0.73127442598342896</v>
      </c>
      <c r="J6438" s="49">
        <v>451.76251220703125</v>
      </c>
      <c r="K6438" s="33">
        <v>28.860000610351563</v>
      </c>
      <c r="L6438" s="54">
        <v>59.009998321533203</v>
      </c>
    </row>
    <row r="6439" spans="1:12" x14ac:dyDescent="0.2">
      <c r="A6439" s="21">
        <v>44158.354166666664</v>
      </c>
      <c r="B6439" s="28">
        <v>6.4920821189880371</v>
      </c>
      <c r="C6439" s="29">
        <v>2.2580664157867432</v>
      </c>
      <c r="D6439" s="29">
        <v>0.50708818435668945</v>
      </c>
      <c r="E6439" s="29">
        <v>3.9683334827423096</v>
      </c>
      <c r="F6439" s="32">
        <v>134.51287841796875</v>
      </c>
      <c r="G6439" s="32">
        <v>103.13574981689453</v>
      </c>
      <c r="H6439" s="29">
        <v>1.3677473068237305</v>
      </c>
      <c r="I6439" s="29">
        <v>0.53393346071243286</v>
      </c>
      <c r="J6439" s="48">
        <v>452.32333374023438</v>
      </c>
      <c r="K6439" s="32">
        <v>28.840000152587891</v>
      </c>
      <c r="L6439" s="53">
        <v>59.549999237060547</v>
      </c>
    </row>
    <row r="6440" spans="1:12" x14ac:dyDescent="0.2">
      <c r="A6440" s="22">
        <v>44158.357638888883</v>
      </c>
      <c r="B6440" s="30">
        <v>4.7387161254882813</v>
      </c>
      <c r="C6440" s="31">
        <v>2.2118172645568848</v>
      </c>
      <c r="D6440" s="31">
        <v>0.48403552174568176</v>
      </c>
      <c r="E6440" s="31">
        <v>3.8743886947631836</v>
      </c>
      <c r="F6440" s="33">
        <v>114.37467193603516</v>
      </c>
      <c r="G6440" s="33">
        <v>49.600269317626953</v>
      </c>
      <c r="H6440" s="31">
        <v>1.3533773422241211</v>
      </c>
      <c r="I6440" s="31">
        <v>0.4316176176071167</v>
      </c>
      <c r="J6440" s="49">
        <v>451.33624267578125</v>
      </c>
      <c r="K6440" s="33">
        <v>28.790000915527344</v>
      </c>
      <c r="L6440" s="54">
        <v>60.189998626708984</v>
      </c>
    </row>
    <row r="6441" spans="1:12" x14ac:dyDescent="0.2">
      <c r="A6441" s="21">
        <v>44158.361111111109</v>
      </c>
      <c r="B6441" s="28">
        <v>4.1744542121887207</v>
      </c>
      <c r="C6441" s="29">
        <v>2.2745702266693115</v>
      </c>
      <c r="D6441" s="29">
        <v>0.44397136569023132</v>
      </c>
      <c r="E6441" s="29">
        <v>3.9305145740509033</v>
      </c>
      <c r="F6441" s="32">
        <v>95.966354370117188</v>
      </c>
      <c r="G6441" s="32">
        <v>98.414680480957031</v>
      </c>
      <c r="H6441" s="29">
        <v>1.3458236455917358</v>
      </c>
      <c r="I6441" s="29">
        <v>0.40228423476219177</v>
      </c>
      <c r="J6441" s="48">
        <v>451.94207763671875</v>
      </c>
      <c r="K6441" s="32">
        <v>28.739999771118164</v>
      </c>
      <c r="L6441" s="53">
        <v>59.930000305175781</v>
      </c>
    </row>
    <row r="6442" spans="1:12" x14ac:dyDescent="0.2">
      <c r="A6442" s="22">
        <v>44158.364583333328</v>
      </c>
      <c r="B6442" s="30">
        <v>6.0193405151367188</v>
      </c>
      <c r="C6442" s="31">
        <v>2.165097713470459</v>
      </c>
      <c r="D6442" s="31">
        <v>0.40405705571174622</v>
      </c>
      <c r="E6442" s="31">
        <v>3.7227966785430908</v>
      </c>
      <c r="F6442" s="33">
        <v>106.41168975830078</v>
      </c>
      <c r="G6442" s="33">
        <v>95.961090087890625</v>
      </c>
      <c r="H6442" s="31">
        <v>1.3314064741134644</v>
      </c>
      <c r="I6442" s="31">
        <v>0.34382471442222595</v>
      </c>
      <c r="J6442" s="49">
        <v>451.381103515625</v>
      </c>
      <c r="K6442" s="33">
        <v>28.760000228881836</v>
      </c>
      <c r="L6442" s="54">
        <v>60.25</v>
      </c>
    </row>
    <row r="6443" spans="1:12" x14ac:dyDescent="0.2">
      <c r="A6443" s="21">
        <v>44158.368055555555</v>
      </c>
      <c r="B6443" s="28">
        <v>5.4931740760803223</v>
      </c>
      <c r="C6443" s="29">
        <v>1.788567066192627</v>
      </c>
      <c r="D6443" s="29">
        <v>0.42712253332138062</v>
      </c>
      <c r="E6443" s="29">
        <v>3.1687023639678955</v>
      </c>
      <c r="F6443" s="32">
        <v>125.83335876464844</v>
      </c>
      <c r="G6443" s="32">
        <v>82.7791748046875</v>
      </c>
      <c r="H6443" s="29">
        <v>1.2945758104324341</v>
      </c>
      <c r="I6443" s="29">
        <v>0.3876413106918335</v>
      </c>
      <c r="J6443" s="48">
        <v>452.44320678710938</v>
      </c>
      <c r="K6443" s="32">
        <v>28.760000228881836</v>
      </c>
      <c r="L6443" s="53">
        <v>59.770000457763672</v>
      </c>
    </row>
    <row r="6444" spans="1:12" x14ac:dyDescent="0.2">
      <c r="A6444" s="22">
        <v>44158.371527777774</v>
      </c>
      <c r="B6444" s="30">
        <v>4.366549015045166</v>
      </c>
      <c r="C6444" s="31">
        <v>1.8311947584152222</v>
      </c>
      <c r="D6444" s="31">
        <v>0.46711879968643188</v>
      </c>
      <c r="E6444" s="31">
        <v>3.2740397453308105</v>
      </c>
      <c r="F6444" s="33">
        <v>113.36123657226563</v>
      </c>
      <c r="G6444" s="33">
        <v>77.916633605957031</v>
      </c>
      <c r="H6444" s="31">
        <v>1.2800006866455078</v>
      </c>
      <c r="I6444" s="31">
        <v>0.38034301996231079</v>
      </c>
      <c r="J6444" s="49">
        <v>451.44091796875</v>
      </c>
      <c r="K6444" s="33">
        <v>28.719999313354492</v>
      </c>
      <c r="L6444" s="54">
        <v>60.009998321533203</v>
      </c>
    </row>
    <row r="6445" spans="1:12" x14ac:dyDescent="0.2">
      <c r="A6445" s="21">
        <v>44158.375</v>
      </c>
      <c r="B6445" s="28">
        <v>5.0070500373840332</v>
      </c>
      <c r="C6445" s="29">
        <v>1.8463848829269409</v>
      </c>
      <c r="D6445" s="29">
        <v>0.51343494653701782</v>
      </c>
      <c r="E6445" s="29">
        <v>3.343639612197876</v>
      </c>
      <c r="F6445" s="32">
        <v>114.79077911376953</v>
      </c>
      <c r="G6445" s="32">
        <v>69.417442321777344</v>
      </c>
      <c r="H6445" s="29">
        <v>1.2873777151107788</v>
      </c>
      <c r="I6445" s="29">
        <v>0.49739599227905273</v>
      </c>
      <c r="J6445" s="48">
        <v>451.9720458984375</v>
      </c>
      <c r="K6445" s="32">
        <v>28.719999313354492</v>
      </c>
      <c r="L6445" s="53">
        <v>60.130001068115234</v>
      </c>
    </row>
    <row r="6446" spans="1:12" x14ac:dyDescent="0.2">
      <c r="A6446" s="22">
        <v>44158.378472222219</v>
      </c>
      <c r="B6446" s="30">
        <v>5.5058493614196777</v>
      </c>
      <c r="C6446" s="31">
        <v>1.995790958404541</v>
      </c>
      <c r="D6446" s="31">
        <v>0.66696888208389282</v>
      </c>
      <c r="E6446" s="31">
        <v>3.7261888980865479</v>
      </c>
      <c r="F6446" s="33">
        <v>94.618659973144531</v>
      </c>
      <c r="G6446" s="33">
        <v>60.169971466064453</v>
      </c>
      <c r="H6446" s="31">
        <v>1.2799179553985596</v>
      </c>
      <c r="I6446" s="31">
        <v>0.57779157161712646</v>
      </c>
      <c r="J6446" s="49">
        <v>452.03192138671875</v>
      </c>
      <c r="K6446" s="33">
        <v>28.680000305175781</v>
      </c>
      <c r="L6446" s="54">
        <v>59.990001678466797</v>
      </c>
    </row>
    <row r="6447" spans="1:12" x14ac:dyDescent="0.2">
      <c r="A6447" s="21">
        <v>44158.381944444438</v>
      </c>
      <c r="B6447" s="28">
        <v>4.9172205924987793</v>
      </c>
      <c r="C6447" s="29">
        <v>2.0261406898498535</v>
      </c>
      <c r="D6447" s="29">
        <v>0.93845564126968384</v>
      </c>
      <c r="E6447" s="29">
        <v>4.044196605682373</v>
      </c>
      <c r="F6447" s="32">
        <v>100.61862182617188</v>
      </c>
      <c r="G6447" s="32">
        <v>104.62410736083984</v>
      </c>
      <c r="H6447" s="29">
        <v>1.3019571304321289</v>
      </c>
      <c r="I6447" s="29">
        <v>0.53394871950149536</v>
      </c>
      <c r="J6447" s="48">
        <v>452.04690551757813</v>
      </c>
      <c r="K6447" s="32">
        <v>28.670000076293945</v>
      </c>
      <c r="L6447" s="53">
        <v>60.209999084472656</v>
      </c>
    </row>
    <row r="6448" spans="1:12" x14ac:dyDescent="0.2">
      <c r="A6448" s="22">
        <v>44158.385416666664</v>
      </c>
      <c r="B6448" s="30">
        <v>4.379061222076416</v>
      </c>
      <c r="C6448" s="31">
        <v>2.2154054641723633</v>
      </c>
      <c r="D6448" s="31">
        <v>0.72377538681030273</v>
      </c>
      <c r="E6448" s="31">
        <v>4.1196279525756836</v>
      </c>
      <c r="F6448" s="33">
        <v>112.52394104003906</v>
      </c>
      <c r="G6448" s="33">
        <v>95.120376586914063</v>
      </c>
      <c r="H6448" s="31">
        <v>1.301856517791748</v>
      </c>
      <c r="I6448" s="31">
        <v>0.48271086812019348</v>
      </c>
      <c r="J6448" s="49">
        <v>452.54812622070313</v>
      </c>
      <c r="K6448" s="33">
        <v>28.690000534057617</v>
      </c>
      <c r="L6448" s="54">
        <v>59.950000762939453</v>
      </c>
    </row>
    <row r="6449" spans="1:12" x14ac:dyDescent="0.2">
      <c r="A6449" s="21">
        <v>44158.388888888883</v>
      </c>
      <c r="B6449" s="28">
        <v>4.1117005348205566</v>
      </c>
      <c r="C6449" s="29">
        <v>1.7754554748535156</v>
      </c>
      <c r="D6449" s="29">
        <v>0.50093787908554077</v>
      </c>
      <c r="E6449" s="29">
        <v>3.2203147411346436</v>
      </c>
      <c r="F6449" s="32">
        <v>114.98415374755859</v>
      </c>
      <c r="G6449" s="32">
        <v>49.606838226318359</v>
      </c>
      <c r="H6449" s="29">
        <v>1.2877078056335449</v>
      </c>
      <c r="I6449" s="29">
        <v>0.43899130821228027</v>
      </c>
      <c r="J6449" s="48">
        <v>450.9097900390625</v>
      </c>
      <c r="K6449" s="32">
        <v>28.719999313354492</v>
      </c>
      <c r="L6449" s="53">
        <v>60.759998321533203</v>
      </c>
    </row>
    <row r="6450" spans="1:12" x14ac:dyDescent="0.2">
      <c r="A6450" s="22">
        <v>44158.392361111109</v>
      </c>
      <c r="B6450" s="30">
        <v>3.9189188480377197</v>
      </c>
      <c r="C6450" s="31">
        <v>1.604922890663147</v>
      </c>
      <c r="D6450" s="31">
        <v>0.54504841566085815</v>
      </c>
      <c r="E6450" s="31">
        <v>3.0051314830780029</v>
      </c>
      <c r="F6450" s="33">
        <v>94.873695373535156</v>
      </c>
      <c r="G6450" s="33">
        <v>79.577110290527344</v>
      </c>
      <c r="H6450" s="31">
        <v>1.2655495405197144</v>
      </c>
      <c r="I6450" s="31">
        <v>0.38771170377731323</v>
      </c>
      <c r="J6450" s="49">
        <v>451.95706176757813</v>
      </c>
      <c r="K6450" s="33">
        <v>28.729999542236328</v>
      </c>
      <c r="L6450" s="54">
        <v>60.319999694824219</v>
      </c>
    </row>
    <row r="6451" spans="1:12" x14ac:dyDescent="0.2">
      <c r="A6451" s="21">
        <v>44158.395833333328</v>
      </c>
      <c r="B6451" s="28">
        <v>3.3297338485717773</v>
      </c>
      <c r="C6451" s="29">
        <v>1.7723815441131592</v>
      </c>
      <c r="D6451" s="29">
        <v>0.59554284811019897</v>
      </c>
      <c r="E6451" s="29">
        <v>3.3123128414154053</v>
      </c>
      <c r="F6451" s="32">
        <v>88.868026733398438</v>
      </c>
      <c r="G6451" s="32">
        <v>83.6019287109375</v>
      </c>
      <c r="H6451" s="29">
        <v>1.2508939504623413</v>
      </c>
      <c r="I6451" s="29">
        <v>0.36575844883918762</v>
      </c>
      <c r="J6451" s="48">
        <v>452.59295654296875</v>
      </c>
      <c r="K6451" s="32">
        <v>28.709999084472656</v>
      </c>
      <c r="L6451" s="53">
        <v>60.279998779296875</v>
      </c>
    </row>
    <row r="6452" spans="1:12" x14ac:dyDescent="0.2">
      <c r="A6452" s="22">
        <v>44158.399305555555</v>
      </c>
      <c r="B6452" s="30">
        <v>3.2268669605255127</v>
      </c>
      <c r="C6452" s="31">
        <v>1.7954901456832886</v>
      </c>
      <c r="D6452" s="31">
        <v>0.59757065773010254</v>
      </c>
      <c r="E6452" s="31">
        <v>3.3497622013092041</v>
      </c>
      <c r="F6452" s="33">
        <v>116.35160064697266</v>
      </c>
      <c r="G6452" s="33">
        <v>81.368263244628906</v>
      </c>
      <c r="H6452" s="31">
        <v>1.2580478191375732</v>
      </c>
      <c r="I6452" s="31">
        <v>0.35839733481407166</v>
      </c>
      <c r="J6452" s="49">
        <v>450.98626708984375</v>
      </c>
      <c r="K6452" s="33">
        <v>28.719999313354492</v>
      </c>
      <c r="L6452" s="54">
        <v>59.930000305175781</v>
      </c>
    </row>
    <row r="6453" spans="1:12" x14ac:dyDescent="0.2">
      <c r="A6453" s="21">
        <v>44158.402777777774</v>
      </c>
      <c r="B6453" s="28">
        <v>3.2771470546722412</v>
      </c>
      <c r="C6453" s="29">
        <v>1.4862066507339478</v>
      </c>
      <c r="D6453" s="29">
        <v>0.46277415752410889</v>
      </c>
      <c r="E6453" s="29">
        <v>2.7387816905975342</v>
      </c>
      <c r="F6453" s="32">
        <v>122.88278198242188</v>
      </c>
      <c r="G6453" s="32">
        <v>113.5941162109375</v>
      </c>
      <c r="H6453" s="29">
        <v>1.2576872110366821</v>
      </c>
      <c r="I6453" s="29">
        <v>0.39485529065132141</v>
      </c>
      <c r="J6453" s="48">
        <v>451.45587158203125</v>
      </c>
      <c r="K6453" s="32">
        <v>28.709999084472656</v>
      </c>
      <c r="L6453" s="53">
        <v>59.319999694824219</v>
      </c>
    </row>
    <row r="6454" spans="1:12" x14ac:dyDescent="0.2">
      <c r="A6454" s="22">
        <v>44158.40625</v>
      </c>
      <c r="B6454" s="30">
        <v>3.8904423713684082</v>
      </c>
      <c r="C6454" s="31">
        <v>2.388465404510498</v>
      </c>
      <c r="D6454" s="31">
        <v>0.52782446146011353</v>
      </c>
      <c r="E6454" s="31">
        <v>4.1889495849609375</v>
      </c>
      <c r="F6454" s="33">
        <v>117.14326477050781</v>
      </c>
      <c r="G6454" s="33">
        <v>105.0931396484375</v>
      </c>
      <c r="H6454" s="31">
        <v>1.264618992805481</v>
      </c>
      <c r="I6454" s="31">
        <v>0.33625707030296326</v>
      </c>
      <c r="J6454" s="49">
        <v>451.45587158203125</v>
      </c>
      <c r="K6454" s="33">
        <v>28.709999084472656</v>
      </c>
      <c r="L6454" s="54">
        <v>58.580001831054688</v>
      </c>
    </row>
    <row r="6455" spans="1:12" x14ac:dyDescent="0.2">
      <c r="A6455" s="21">
        <v>44158.409722222219</v>
      </c>
      <c r="B6455" s="28">
        <v>3.967362642288208</v>
      </c>
      <c r="C6455" s="29">
        <v>2.5984537601470947</v>
      </c>
      <c r="D6455" s="29">
        <v>0.63719636201858521</v>
      </c>
      <c r="E6455" s="29">
        <v>4.6223020553588867</v>
      </c>
      <c r="F6455" s="32">
        <v>123.06502532958984</v>
      </c>
      <c r="G6455" s="32">
        <v>89.176071166992188</v>
      </c>
      <c r="H6455" s="29">
        <v>1.2719722986221313</v>
      </c>
      <c r="I6455" s="29">
        <v>0.31433799862861633</v>
      </c>
      <c r="J6455" s="48">
        <v>452.50314331054688</v>
      </c>
      <c r="K6455" s="32">
        <v>28.719999313354492</v>
      </c>
      <c r="L6455" s="53">
        <v>58.630001068115234</v>
      </c>
    </row>
    <row r="6456" spans="1:12" x14ac:dyDescent="0.2">
      <c r="A6456" s="22">
        <v>44158.413194444438</v>
      </c>
      <c r="B6456" s="30">
        <v>4.0065288543701172</v>
      </c>
      <c r="C6456" s="31">
        <v>2.1557326316833496</v>
      </c>
      <c r="D6456" s="31">
        <v>0.5594947338104248</v>
      </c>
      <c r="E6456" s="31">
        <v>3.8638792037963867</v>
      </c>
      <c r="F6456" s="33">
        <v>153.6663818359375</v>
      </c>
      <c r="G6456" s="33">
        <v>129.96002197265625</v>
      </c>
      <c r="H6456" s="31">
        <v>1.2722176313400269</v>
      </c>
      <c r="I6456" s="31">
        <v>0.38020294904708862</v>
      </c>
      <c r="J6456" s="49">
        <v>449.83270263671875</v>
      </c>
      <c r="K6456" s="33">
        <v>28.729999542236328</v>
      </c>
      <c r="L6456" s="54">
        <v>59.069999694824219</v>
      </c>
    </row>
    <row r="6457" spans="1:12" x14ac:dyDescent="0.2">
      <c r="A6457" s="21">
        <v>44158.416666666664</v>
      </c>
      <c r="B6457" s="28">
        <v>3.646946907043457</v>
      </c>
      <c r="C6457" s="29">
        <v>1.5528366565704346</v>
      </c>
      <c r="D6457" s="29">
        <v>0.52567219734191895</v>
      </c>
      <c r="E6457" s="29">
        <v>2.9059159755706787</v>
      </c>
      <c r="F6457" s="32">
        <v>137.48350524902344</v>
      </c>
      <c r="G6457" s="32">
        <v>107.98033905029297</v>
      </c>
      <c r="H6457" s="29">
        <v>1.2645001411437988</v>
      </c>
      <c r="I6457" s="29">
        <v>0.38739019632339478</v>
      </c>
      <c r="J6457" s="48">
        <v>450.85006713867188</v>
      </c>
      <c r="K6457" s="32">
        <v>28.760000228881836</v>
      </c>
      <c r="L6457" s="53">
        <v>58.180000305175781</v>
      </c>
    </row>
    <row r="6458" spans="1:12" x14ac:dyDescent="0.2">
      <c r="A6458" s="22">
        <v>44158.420138888883</v>
      </c>
      <c r="B6458" s="30">
        <v>2.6612014770507813</v>
      </c>
      <c r="C6458" s="31">
        <v>1.6033329963684082</v>
      </c>
      <c r="D6458" s="31">
        <v>0.6012718677520752</v>
      </c>
      <c r="E6458" s="31">
        <v>3.0589182376861572</v>
      </c>
      <c r="F6458" s="33">
        <v>105.05605316162109</v>
      </c>
      <c r="G6458" s="33">
        <v>51.668251037597656</v>
      </c>
      <c r="H6458" s="31">
        <v>1.2496798038482666</v>
      </c>
      <c r="I6458" s="31">
        <v>0.37271150946617126</v>
      </c>
      <c r="J6458" s="49">
        <v>451.36614990234375</v>
      </c>
      <c r="K6458" s="33">
        <v>28.770000457763672</v>
      </c>
      <c r="L6458" s="54">
        <v>57.75</v>
      </c>
    </row>
    <row r="6459" spans="1:12" x14ac:dyDescent="0.2">
      <c r="A6459" s="21">
        <v>44158.423611111109</v>
      </c>
      <c r="B6459" s="28">
        <v>2.2775793075561523</v>
      </c>
      <c r="C6459" s="29">
        <v>1.7104672193527222</v>
      </c>
      <c r="D6459" s="29">
        <v>0.44784069061279297</v>
      </c>
      <c r="E6459" s="29">
        <v>3.0697064399719238</v>
      </c>
      <c r="F6459" s="32">
        <v>88.677169799804688</v>
      </c>
      <c r="G6459" s="32">
        <v>54.723323822021484</v>
      </c>
      <c r="H6459" s="29">
        <v>1.2424836158752441</v>
      </c>
      <c r="I6459" s="29">
        <v>0.35081890225410461</v>
      </c>
      <c r="J6459" s="48">
        <v>450.25933837890625</v>
      </c>
      <c r="K6459" s="32">
        <v>28.799999237060547</v>
      </c>
      <c r="L6459" s="53">
        <v>57.869998931884766</v>
      </c>
    </row>
    <row r="6460" spans="1:12" x14ac:dyDescent="0.2">
      <c r="A6460" s="22">
        <v>44158.427083333328</v>
      </c>
      <c r="B6460" s="30">
        <v>3.8257226943969727</v>
      </c>
      <c r="C6460" s="31">
        <v>1.8448429107666016</v>
      </c>
      <c r="D6460" s="31">
        <v>0.50669866800308228</v>
      </c>
      <c r="E6460" s="31">
        <v>3.3345398902893066</v>
      </c>
      <c r="F6460" s="33">
        <v>100.01641845703125</v>
      </c>
      <c r="G6460" s="33">
        <v>100.43609619140625</v>
      </c>
      <c r="H6460" s="31">
        <v>1.2497600317001343</v>
      </c>
      <c r="I6460" s="31">
        <v>0.37273544073104858</v>
      </c>
      <c r="J6460" s="49">
        <v>452.35330200195313</v>
      </c>
      <c r="K6460" s="33">
        <v>28.819999694824219</v>
      </c>
      <c r="L6460" s="54">
        <v>57.740001678466797</v>
      </c>
    </row>
    <row r="6461" spans="1:12" x14ac:dyDescent="0.2">
      <c r="A6461" s="21">
        <v>44158.430555555555</v>
      </c>
      <c r="B6461" s="28">
        <v>5.5874438285827637</v>
      </c>
      <c r="C6461" s="29">
        <v>1.4432942867279053</v>
      </c>
      <c r="D6461" s="29">
        <v>0.44330701231956482</v>
      </c>
      <c r="E6461" s="29">
        <v>2.6556403636932373</v>
      </c>
      <c r="F6461" s="32">
        <v>98.011695861816406</v>
      </c>
      <c r="G6461" s="32">
        <v>54.958969116210938</v>
      </c>
      <c r="H6461" s="29">
        <v>1.2561699151992798</v>
      </c>
      <c r="I6461" s="29">
        <v>0.37246900796890259</v>
      </c>
      <c r="J6461" s="48">
        <v>453.4752197265625</v>
      </c>
      <c r="K6461" s="32">
        <v>28.780000686645508</v>
      </c>
      <c r="L6461" s="53">
        <v>56.119998931884766</v>
      </c>
    </row>
    <row r="6462" spans="1:12" x14ac:dyDescent="0.2">
      <c r="A6462" s="22">
        <v>44158.434027777774</v>
      </c>
      <c r="B6462" s="30">
        <v>4.4998316764831543</v>
      </c>
      <c r="C6462" s="31">
        <v>1.4060337543487549</v>
      </c>
      <c r="D6462" s="31">
        <v>0.42432186007499695</v>
      </c>
      <c r="E6462" s="31">
        <v>2.5795409679412842</v>
      </c>
      <c r="F6462" s="33">
        <v>99.323554992675781</v>
      </c>
      <c r="G6462" s="33">
        <v>48.782264709472656</v>
      </c>
      <c r="H6462" s="31">
        <v>1.2632458209991455</v>
      </c>
      <c r="I6462" s="31">
        <v>0.32128795981407166</v>
      </c>
      <c r="J6462" s="49">
        <v>453.55032348632813</v>
      </c>
      <c r="K6462" s="33">
        <v>28.729999542236328</v>
      </c>
      <c r="L6462" s="54">
        <v>55.840000152587891</v>
      </c>
    </row>
    <row r="6463" spans="1:12" x14ac:dyDescent="0.2">
      <c r="A6463" s="21">
        <v>44158.4375</v>
      </c>
      <c r="B6463" s="28">
        <v>3.9780800342559814</v>
      </c>
      <c r="C6463" s="29">
        <v>1.655065655708313</v>
      </c>
      <c r="D6463" s="29">
        <v>0.45820525288581848</v>
      </c>
      <c r="E6463" s="29">
        <v>2.9951491355895996</v>
      </c>
      <c r="F6463" s="32">
        <v>96.947479248046875</v>
      </c>
      <c r="G6463" s="32">
        <v>81.925430297851563</v>
      </c>
      <c r="H6463" s="29">
        <v>1.2640011310577393</v>
      </c>
      <c r="I6463" s="29">
        <v>0.32148003578186035</v>
      </c>
      <c r="J6463" s="48">
        <v>453.64047241210938</v>
      </c>
      <c r="K6463" s="32">
        <v>28.670000076293945</v>
      </c>
      <c r="L6463" s="53">
        <v>57.509998321533203</v>
      </c>
    </row>
    <row r="6464" spans="1:12" x14ac:dyDescent="0.2">
      <c r="A6464" s="22">
        <v>44158.440972222219</v>
      </c>
      <c r="B6464" s="30">
        <v>4.0423564910888672</v>
      </c>
      <c r="C6464" s="31">
        <v>1.811528205871582</v>
      </c>
      <c r="D6464" s="31">
        <v>0.43511924147605896</v>
      </c>
      <c r="E6464" s="31">
        <v>3.2118945121765137</v>
      </c>
      <c r="F6464" s="33">
        <v>99.861557006835938</v>
      </c>
      <c r="G6464" s="33">
        <v>64.923309326171875</v>
      </c>
      <c r="H6464" s="31">
        <v>1.2641010284423828</v>
      </c>
      <c r="I6464" s="31">
        <v>0.3361193835735321</v>
      </c>
      <c r="J6464" s="49">
        <v>454.80838012695313</v>
      </c>
      <c r="K6464" s="33">
        <v>28.600000381469727</v>
      </c>
      <c r="L6464" s="54">
        <v>57.939998626708984</v>
      </c>
    </row>
    <row r="6465" spans="1:12" x14ac:dyDescent="0.2">
      <c r="A6465" s="21">
        <v>44158.444444444438</v>
      </c>
      <c r="B6465" s="28">
        <v>4.3493752479553223</v>
      </c>
      <c r="C6465" s="29">
        <v>1.9157513380050659</v>
      </c>
      <c r="D6465" s="29">
        <v>0.37205886840820313</v>
      </c>
      <c r="E6465" s="29">
        <v>3.308591365814209</v>
      </c>
      <c r="F6465" s="32">
        <v>105.66423034667969</v>
      </c>
      <c r="G6465" s="32">
        <v>52.376712799072266</v>
      </c>
      <c r="H6465" s="29">
        <v>1.2641023397445679</v>
      </c>
      <c r="I6465" s="29">
        <v>0.35804060101509094</v>
      </c>
      <c r="J6465" s="48">
        <v>452.86300659179688</v>
      </c>
      <c r="K6465" s="32">
        <v>28.530000686645508</v>
      </c>
      <c r="L6465" s="53">
        <v>58.119998931884766</v>
      </c>
    </row>
    <row r="6466" spans="1:12" x14ac:dyDescent="0.2">
      <c r="A6466" s="22">
        <v>44158.447916666664</v>
      </c>
      <c r="B6466" s="30">
        <v>4.4113216400146484</v>
      </c>
      <c r="C6466" s="31">
        <v>2.0875856876373291</v>
      </c>
      <c r="D6466" s="31">
        <v>0.42021355032920837</v>
      </c>
      <c r="E6466" s="31">
        <v>3.6180386543273926</v>
      </c>
      <c r="F6466" s="33">
        <v>100.06156158447266</v>
      </c>
      <c r="G6466" s="33">
        <v>77.629020690917969</v>
      </c>
      <c r="H6466" s="31">
        <v>1.263525128364563</v>
      </c>
      <c r="I6466" s="31">
        <v>0.35057348012924194</v>
      </c>
      <c r="J6466" s="49">
        <v>451.3450927734375</v>
      </c>
      <c r="K6466" s="33">
        <v>28.479999542236328</v>
      </c>
      <c r="L6466" s="54">
        <v>57.150001525878906</v>
      </c>
    </row>
    <row r="6467" spans="1:12" x14ac:dyDescent="0.2">
      <c r="A6467" s="21">
        <v>44158.451388888883</v>
      </c>
      <c r="B6467" s="28">
        <v>4.0543537139892578</v>
      </c>
      <c r="C6467" s="29">
        <v>2.0209455490112305</v>
      </c>
      <c r="D6467" s="29">
        <v>0.42032265663146973</v>
      </c>
      <c r="E6467" s="29">
        <v>3.5202021598815918</v>
      </c>
      <c r="F6467" s="32">
        <v>106.24708557128906</v>
      </c>
      <c r="G6467" s="32">
        <v>116.43797302246094</v>
      </c>
      <c r="H6467" s="29">
        <v>1.2711588144302368</v>
      </c>
      <c r="I6467" s="29">
        <v>0.31413695216178894</v>
      </c>
      <c r="J6467" s="48">
        <v>451.80120849609375</v>
      </c>
      <c r="K6467" s="32">
        <v>28.530000686645508</v>
      </c>
      <c r="L6467" s="53">
        <v>57.630001068115234</v>
      </c>
    </row>
    <row r="6468" spans="1:12" x14ac:dyDescent="0.2">
      <c r="A6468" s="22">
        <v>44158.454861111109</v>
      </c>
      <c r="B6468" s="30">
        <v>3.0577187538146973</v>
      </c>
      <c r="C6468" s="31">
        <v>1.6128787994384766</v>
      </c>
      <c r="D6468" s="31">
        <v>0.37000083923339844</v>
      </c>
      <c r="E6468" s="31">
        <v>2.8422791957855225</v>
      </c>
      <c r="F6468" s="33">
        <v>108.25603485107422</v>
      </c>
      <c r="G6468" s="33">
        <v>58.042919158935547</v>
      </c>
      <c r="H6468" s="31">
        <v>1.264252781867981</v>
      </c>
      <c r="I6468" s="31">
        <v>0.33615970611572266</v>
      </c>
      <c r="J6468" s="49">
        <v>451.21047973632813</v>
      </c>
      <c r="K6468" s="33">
        <v>28.569999694824219</v>
      </c>
      <c r="L6468" s="54">
        <v>58.279998779296875</v>
      </c>
    </row>
    <row r="6469" spans="1:12" x14ac:dyDescent="0.2">
      <c r="A6469" s="21">
        <v>44158.458333333328</v>
      </c>
      <c r="B6469" s="28">
        <v>2.9944918155670166</v>
      </c>
      <c r="C6469" s="29">
        <v>1.5145065784454346</v>
      </c>
      <c r="D6469" s="29">
        <v>0.40373736619949341</v>
      </c>
      <c r="E6469" s="29">
        <v>2.7252271175384521</v>
      </c>
      <c r="F6469" s="32">
        <v>110.87298583984375</v>
      </c>
      <c r="G6469" s="32">
        <v>97.830307006835938</v>
      </c>
      <c r="H6469" s="29">
        <v>1.2864950895309448</v>
      </c>
      <c r="I6469" s="29">
        <v>0.35086232423782349</v>
      </c>
      <c r="J6469" s="48">
        <v>451.650390625</v>
      </c>
      <c r="K6469" s="32">
        <v>28.579999923706055</v>
      </c>
      <c r="L6469" s="53">
        <v>58.919998168945313</v>
      </c>
    </row>
    <row r="6470" spans="1:12" x14ac:dyDescent="0.2">
      <c r="A6470" s="22">
        <v>44158.461805555555</v>
      </c>
      <c r="B6470" s="30">
        <v>2.7390546798706055</v>
      </c>
      <c r="C6470" s="31">
        <v>1.4804819822311401</v>
      </c>
      <c r="D6470" s="31">
        <v>0.36595404148101807</v>
      </c>
      <c r="E6470" s="31">
        <v>2.6331863403320313</v>
      </c>
      <c r="F6470" s="33">
        <v>89.625953674316406</v>
      </c>
      <c r="G6470" s="33">
        <v>86.697471618652344</v>
      </c>
      <c r="H6470" s="31">
        <v>1.2940418720245361</v>
      </c>
      <c r="I6470" s="31">
        <v>0.28512787818908691</v>
      </c>
      <c r="J6470" s="49">
        <v>452.166748046875</v>
      </c>
      <c r="K6470" s="33">
        <v>28.590000152587891</v>
      </c>
      <c r="L6470" s="54">
        <v>59.340000152587891</v>
      </c>
    </row>
    <row r="6471" spans="1:12" x14ac:dyDescent="0.2">
      <c r="A6471" s="21">
        <v>44158.465277777774</v>
      </c>
      <c r="B6471" s="28">
        <v>2.5856873989105225</v>
      </c>
      <c r="C6471" s="29">
        <v>1.5217767953872681</v>
      </c>
      <c r="D6471" s="29">
        <v>0.374399334192276</v>
      </c>
      <c r="E6471" s="29">
        <v>2.7070333957672119</v>
      </c>
      <c r="F6471" s="32">
        <v>86.428520202636719</v>
      </c>
      <c r="G6471" s="32">
        <v>51.560142517089844</v>
      </c>
      <c r="H6471" s="29">
        <v>1.257596492767334</v>
      </c>
      <c r="I6471" s="29">
        <v>0.23397143185138702</v>
      </c>
      <c r="J6471" s="48">
        <v>451.650390625</v>
      </c>
      <c r="K6471" s="32">
        <v>28.579999923706055</v>
      </c>
      <c r="L6471" s="53">
        <v>59.590000152587891</v>
      </c>
    </row>
    <row r="6472" spans="1:12" x14ac:dyDescent="0.2">
      <c r="A6472" s="22">
        <v>44158.46875</v>
      </c>
      <c r="B6472" s="30">
        <v>2.8410449028015137</v>
      </c>
      <c r="C6472" s="31">
        <v>1.2758593559265137</v>
      </c>
      <c r="D6472" s="31">
        <v>0.38693085312843323</v>
      </c>
      <c r="E6472" s="31">
        <v>2.3426139354705811</v>
      </c>
      <c r="F6472" s="33">
        <v>67.990554809570313</v>
      </c>
      <c r="G6472" s="33">
        <v>61.980846405029297</v>
      </c>
      <c r="H6472" s="31">
        <v>1.228068470954895</v>
      </c>
      <c r="I6472" s="31">
        <v>0.27046746015548706</v>
      </c>
      <c r="J6472" s="49">
        <v>451.68032836914063</v>
      </c>
      <c r="K6472" s="33">
        <v>28.559999465942383</v>
      </c>
      <c r="L6472" s="54">
        <v>59.090000152587891</v>
      </c>
    </row>
    <row r="6473" spans="1:12" x14ac:dyDescent="0.2">
      <c r="A6473" s="21">
        <v>44158.472222222219</v>
      </c>
      <c r="B6473" s="28">
        <v>3.1089334487915039</v>
      </c>
      <c r="C6473" s="29">
        <v>1.345454216003418</v>
      </c>
      <c r="D6473" s="29">
        <v>0.41205161809921265</v>
      </c>
      <c r="E6473" s="29">
        <v>2.474412202835083</v>
      </c>
      <c r="F6473" s="32">
        <v>48.24859619140625</v>
      </c>
      <c r="G6473" s="32">
        <v>37.337902069091797</v>
      </c>
      <c r="H6473" s="29">
        <v>1.2131134271621704</v>
      </c>
      <c r="I6473" s="29">
        <v>0.2923164963722229</v>
      </c>
      <c r="J6473" s="48">
        <v>451.74020385742188</v>
      </c>
      <c r="K6473" s="32">
        <v>28.520000457763672</v>
      </c>
      <c r="L6473" s="53">
        <v>58.540000915527344</v>
      </c>
    </row>
    <row r="6474" spans="1:12" x14ac:dyDescent="0.2">
      <c r="A6474" s="22">
        <v>44158.475694444438</v>
      </c>
      <c r="B6474" s="30">
        <v>3.0698025226593018</v>
      </c>
      <c r="C6474" s="31">
        <v>1.4740169048309326</v>
      </c>
      <c r="D6474" s="31">
        <v>0.36781349778175354</v>
      </c>
      <c r="E6474" s="31">
        <v>2.627239465713501</v>
      </c>
      <c r="F6474" s="33">
        <v>63.780261993408203</v>
      </c>
      <c r="G6474" s="33">
        <v>37.942760467529297</v>
      </c>
      <c r="H6474" s="31">
        <v>1.1982052326202393</v>
      </c>
      <c r="I6474" s="31">
        <v>0.29955130815505981</v>
      </c>
      <c r="J6474" s="49">
        <v>452.30166625976563</v>
      </c>
      <c r="K6474" s="33">
        <v>28.5</v>
      </c>
      <c r="L6474" s="54">
        <v>58</v>
      </c>
    </row>
    <row r="6475" spans="1:12" x14ac:dyDescent="0.2">
      <c r="A6475" s="21">
        <v>44158.479166666664</v>
      </c>
      <c r="B6475" s="28">
        <v>2.5835206508636475</v>
      </c>
      <c r="C6475" s="29">
        <v>1.7371283769607544</v>
      </c>
      <c r="D6475" s="29">
        <v>0.38459360599517822</v>
      </c>
      <c r="E6475" s="29">
        <v>3.0473265647888184</v>
      </c>
      <c r="F6475" s="32">
        <v>62.331905364990234</v>
      </c>
      <c r="G6475" s="32">
        <v>83.419570922851563</v>
      </c>
      <c r="H6475" s="29">
        <v>1.1834876537322998</v>
      </c>
      <c r="I6475" s="29">
        <v>0.26299729943275452</v>
      </c>
      <c r="J6475" s="48">
        <v>451.315185546875</v>
      </c>
      <c r="K6475" s="32">
        <v>28.5</v>
      </c>
      <c r="L6475" s="53">
        <v>57.720001220703125</v>
      </c>
    </row>
    <row r="6476" spans="1:12" x14ac:dyDescent="0.2">
      <c r="A6476" s="22">
        <v>44158.482638888883</v>
      </c>
      <c r="B6476" s="30">
        <v>2.1744627952575684</v>
      </c>
      <c r="C6476" s="31">
        <v>1.738669753074646</v>
      </c>
      <c r="D6476" s="31">
        <v>0.405649334192276</v>
      </c>
      <c r="E6476" s="31">
        <v>3.0707442760467529</v>
      </c>
      <c r="F6476" s="33">
        <v>72.611701965332031</v>
      </c>
      <c r="G6476" s="33">
        <v>66.615303039550781</v>
      </c>
      <c r="H6476" s="31">
        <v>1.1762974262237549</v>
      </c>
      <c r="I6476" s="31">
        <v>0.22649203240871429</v>
      </c>
      <c r="J6476" s="49">
        <v>451.30020141601563</v>
      </c>
      <c r="K6476" s="33">
        <v>28.510000228881836</v>
      </c>
      <c r="L6476" s="54">
        <v>57.930000305175781</v>
      </c>
    </row>
    <row r="6477" spans="1:12" x14ac:dyDescent="0.2">
      <c r="A6477" s="21">
        <v>44158.486111111109</v>
      </c>
      <c r="B6477" s="28">
        <v>2.2638442516326904</v>
      </c>
      <c r="C6477" s="29">
        <v>1.5918430089950562</v>
      </c>
      <c r="D6477" s="29">
        <v>0.37829986214637756</v>
      </c>
      <c r="E6477" s="29">
        <v>2.818333625793457</v>
      </c>
      <c r="F6477" s="32">
        <v>69.711044311523438</v>
      </c>
      <c r="G6477" s="32">
        <v>32.998401641845703</v>
      </c>
      <c r="H6477" s="29">
        <v>1.1908280849456787</v>
      </c>
      <c r="I6477" s="29">
        <v>0.23378218710422516</v>
      </c>
      <c r="J6477" s="48">
        <v>452.4071044921875</v>
      </c>
      <c r="K6477" s="32">
        <v>28.479999542236328</v>
      </c>
      <c r="L6477" s="53">
        <v>57.860000610351563</v>
      </c>
    </row>
    <row r="6478" spans="1:12" x14ac:dyDescent="0.2">
      <c r="A6478" s="22">
        <v>44158.489583333328</v>
      </c>
      <c r="B6478" s="30">
        <v>2.5073144435882568</v>
      </c>
      <c r="C6478" s="31">
        <v>1.3137508630752563</v>
      </c>
      <c r="D6478" s="31">
        <v>0.30479732155799866</v>
      </c>
      <c r="E6478" s="31">
        <v>2.3185617923736572</v>
      </c>
      <c r="F6478" s="33">
        <v>65.08782958984375</v>
      </c>
      <c r="G6478" s="33">
        <v>72.09808349609375</v>
      </c>
      <c r="H6478" s="31">
        <v>1.1837389469146729</v>
      </c>
      <c r="I6478" s="31">
        <v>0.2338249683380127</v>
      </c>
      <c r="J6478" s="49">
        <v>451.89108276367188</v>
      </c>
      <c r="K6478" s="33">
        <v>28.469999313354492</v>
      </c>
      <c r="L6478" s="54">
        <v>58.349998474121094</v>
      </c>
    </row>
    <row r="6479" spans="1:12" x14ac:dyDescent="0.2">
      <c r="A6479" s="21">
        <v>44158.493055555555</v>
      </c>
      <c r="B6479" s="28">
        <v>3.2097949981689453</v>
      </c>
      <c r="C6479" s="29">
        <v>1.295478343963623</v>
      </c>
      <c r="D6479" s="29">
        <v>0.30048999190330505</v>
      </c>
      <c r="E6479" s="29">
        <v>2.2883467674255371</v>
      </c>
      <c r="F6479" s="32">
        <v>54.466770172119141</v>
      </c>
      <c r="G6479" s="32">
        <v>36.665836334228516</v>
      </c>
      <c r="H6479" s="29">
        <v>1.1833324432373047</v>
      </c>
      <c r="I6479" s="29">
        <v>0.29948535561561584</v>
      </c>
      <c r="J6479" s="48">
        <v>450.8140869140625</v>
      </c>
      <c r="K6479" s="32">
        <v>28.479999542236328</v>
      </c>
      <c r="L6479" s="53">
        <v>57.459999084472656</v>
      </c>
    </row>
    <row r="6480" spans="1:12" x14ac:dyDescent="0.2">
      <c r="A6480" s="22">
        <v>44158.496527777774</v>
      </c>
      <c r="B6480" s="30">
        <v>3.2736387252807617</v>
      </c>
      <c r="C6480" s="31">
        <v>1.4311530590057373</v>
      </c>
      <c r="D6480" s="31">
        <v>0.36772170662879944</v>
      </c>
      <c r="E6480" s="31">
        <v>2.5614442825317383</v>
      </c>
      <c r="F6480" s="33">
        <v>52.16339111328125</v>
      </c>
      <c r="G6480" s="33">
        <v>29.953798294067383</v>
      </c>
      <c r="H6480" s="31">
        <v>1.1759934425354004</v>
      </c>
      <c r="I6480" s="31">
        <v>0.28486797213554382</v>
      </c>
      <c r="J6480" s="49">
        <v>450.78421020507813</v>
      </c>
      <c r="K6480" s="33">
        <v>28.5</v>
      </c>
      <c r="L6480" s="54">
        <v>57.319999694824219</v>
      </c>
    </row>
    <row r="6481" spans="1:12" x14ac:dyDescent="0.2">
      <c r="A6481" s="21">
        <v>44158.5</v>
      </c>
      <c r="B6481" s="28">
        <v>3.2217588424682617</v>
      </c>
      <c r="C6481" s="29">
        <v>1.6432605981826782</v>
      </c>
      <c r="D6481" s="29">
        <v>0.3991503119468689</v>
      </c>
      <c r="E6481" s="29">
        <v>2.9200997352600098</v>
      </c>
      <c r="F6481" s="32">
        <v>76.023277282714844</v>
      </c>
      <c r="G6481" s="32">
        <v>101.02002716064453</v>
      </c>
      <c r="H6481" s="29">
        <v>1.1684244871139526</v>
      </c>
      <c r="I6481" s="29">
        <v>0.29940876364707947</v>
      </c>
      <c r="J6481" s="48">
        <v>450.223388671875</v>
      </c>
      <c r="K6481" s="32">
        <v>28.520000457763672</v>
      </c>
      <c r="L6481" s="53">
        <v>56.689998626708984</v>
      </c>
    </row>
    <row r="6482" spans="1:12" x14ac:dyDescent="0.2">
      <c r="A6482" s="22">
        <v>44158.503472222219</v>
      </c>
      <c r="B6482" s="30">
        <v>3.4135046005249023</v>
      </c>
      <c r="C6482" s="31">
        <v>1.4897506237030029</v>
      </c>
      <c r="D6482" s="31">
        <v>0.36553493142127991</v>
      </c>
      <c r="E6482" s="31">
        <v>2.6490781307220459</v>
      </c>
      <c r="F6482" s="33">
        <v>83.396903991699219</v>
      </c>
      <c r="G6482" s="33">
        <v>60.83453369140625</v>
      </c>
      <c r="H6482" s="31">
        <v>1.1757184267044067</v>
      </c>
      <c r="I6482" s="31">
        <v>0.43085327744483948</v>
      </c>
      <c r="J6482" s="49">
        <v>451.22543334960938</v>
      </c>
      <c r="K6482" s="33">
        <v>28.559999465942383</v>
      </c>
      <c r="L6482" s="54">
        <v>56.540000915527344</v>
      </c>
    </row>
    <row r="6483" spans="1:12" x14ac:dyDescent="0.2">
      <c r="A6483" s="21">
        <v>44158.506944444438</v>
      </c>
      <c r="B6483" s="28">
        <v>2.6846399307250977</v>
      </c>
      <c r="C6483" s="29">
        <v>1.5486025810241699</v>
      </c>
      <c r="D6483" s="29">
        <v>0.38442203402519226</v>
      </c>
      <c r="E6483" s="29">
        <v>2.7581756114959717</v>
      </c>
      <c r="F6483" s="32">
        <v>76.499458312988281</v>
      </c>
      <c r="G6483" s="32">
        <v>41.256523132324219</v>
      </c>
      <c r="H6483" s="29">
        <v>1.1975641250610352</v>
      </c>
      <c r="I6483" s="29">
        <v>0.28478661179542542</v>
      </c>
      <c r="J6483" s="48">
        <v>450.20846557617188</v>
      </c>
      <c r="K6483" s="32">
        <v>28.530000686645508</v>
      </c>
      <c r="L6483" s="53">
        <v>56.509998321533203</v>
      </c>
    </row>
    <row r="6484" spans="1:12" x14ac:dyDescent="0.2">
      <c r="A6484" s="22">
        <v>44158.510416666664</v>
      </c>
      <c r="B6484" s="30">
        <v>2.5705969333648682</v>
      </c>
      <c r="C6484" s="31">
        <v>1.7877644300460815</v>
      </c>
      <c r="D6484" s="31">
        <v>0.42660346627235413</v>
      </c>
      <c r="E6484" s="31">
        <v>3.1648516654968262</v>
      </c>
      <c r="F6484" s="33">
        <v>89.247032165527344</v>
      </c>
      <c r="G6484" s="33">
        <v>96.848846435546875</v>
      </c>
      <c r="H6484" s="31">
        <v>1.1980361938476563</v>
      </c>
      <c r="I6484" s="31">
        <v>0.27028867602348328</v>
      </c>
      <c r="J6484" s="49">
        <v>450.69454956054688</v>
      </c>
      <c r="K6484" s="33">
        <v>28.559999465942383</v>
      </c>
      <c r="L6484" s="54">
        <v>57.389999389648438</v>
      </c>
    </row>
    <row r="6485" spans="1:12" x14ac:dyDescent="0.2">
      <c r="A6485" s="21">
        <v>44158.513888888883</v>
      </c>
      <c r="B6485" s="28">
        <v>2.7115092277526855</v>
      </c>
      <c r="C6485" s="29">
        <v>1.9332550764083862</v>
      </c>
      <c r="D6485" s="29">
        <v>0.50440210103988647</v>
      </c>
      <c r="E6485" s="29">
        <v>3.4677646160125732</v>
      </c>
      <c r="F6485" s="32">
        <v>85.13116455078125</v>
      </c>
      <c r="G6485" s="32">
        <v>61.740558624267578</v>
      </c>
      <c r="H6485" s="29">
        <v>1.190833568572998</v>
      </c>
      <c r="I6485" s="29">
        <v>0.27761763334274292</v>
      </c>
      <c r="J6485" s="48">
        <v>450.14877319335938</v>
      </c>
      <c r="K6485" s="32">
        <v>28.569999694824219</v>
      </c>
      <c r="L6485" s="53">
        <v>57.569999694824219</v>
      </c>
    </row>
    <row r="6486" spans="1:12" x14ac:dyDescent="0.2">
      <c r="A6486" s="22">
        <v>44158.517361111109</v>
      </c>
      <c r="B6486" s="30">
        <v>2.3515512943267822</v>
      </c>
      <c r="C6486" s="31">
        <v>1.538548469543457</v>
      </c>
      <c r="D6486" s="31">
        <v>0.4620082676410675</v>
      </c>
      <c r="E6486" s="31">
        <v>2.8203504085540771</v>
      </c>
      <c r="F6486" s="33">
        <v>73.869384765625</v>
      </c>
      <c r="G6486" s="33">
        <v>33.668083190917969</v>
      </c>
      <c r="H6486" s="31">
        <v>1.1899054050445557</v>
      </c>
      <c r="I6486" s="31">
        <v>0.27010121941566467</v>
      </c>
      <c r="J6486" s="49">
        <v>449.64779663085938</v>
      </c>
      <c r="K6486" s="33">
        <v>28.549999237060547</v>
      </c>
      <c r="L6486" s="54">
        <v>55.700000762939453</v>
      </c>
    </row>
    <row r="6487" spans="1:12" x14ac:dyDescent="0.2">
      <c r="A6487" s="21">
        <v>44158.520833333328</v>
      </c>
      <c r="B6487" s="28">
        <v>2.2614843845367432</v>
      </c>
      <c r="C6487" s="29">
        <v>1.6148377656936646</v>
      </c>
      <c r="D6487" s="29">
        <v>0.45558610558509827</v>
      </c>
      <c r="E6487" s="29">
        <v>2.9308671951293945</v>
      </c>
      <c r="F6487" s="32">
        <v>63.7508544921875</v>
      </c>
      <c r="G6487" s="32">
        <v>64.916099548339844</v>
      </c>
      <c r="H6487" s="29">
        <v>1.1968847513198853</v>
      </c>
      <c r="I6487" s="29">
        <v>0.27002888917922974</v>
      </c>
      <c r="J6487" s="48">
        <v>451.28524780273438</v>
      </c>
      <c r="K6487" s="32">
        <v>28.520000457763672</v>
      </c>
      <c r="L6487" s="53">
        <v>55.130001068115234</v>
      </c>
    </row>
    <row r="6488" spans="1:12" x14ac:dyDescent="0.2">
      <c r="A6488" s="22">
        <v>44158.524305555555</v>
      </c>
      <c r="B6488" s="30">
        <v>3.0156655311584473</v>
      </c>
      <c r="C6488" s="31">
        <v>1.7424209117889404</v>
      </c>
      <c r="D6488" s="31">
        <v>0.43044286966323853</v>
      </c>
      <c r="E6488" s="31">
        <v>3.1012880802154541</v>
      </c>
      <c r="F6488" s="33">
        <v>59.270614624023438</v>
      </c>
      <c r="G6488" s="33">
        <v>49.497806549072266</v>
      </c>
      <c r="H6488" s="31">
        <v>1.2043240070343018</v>
      </c>
      <c r="I6488" s="31">
        <v>0.30655521154403687</v>
      </c>
      <c r="J6488" s="49">
        <v>454.060302734375</v>
      </c>
      <c r="K6488" s="33">
        <v>28.440000534057617</v>
      </c>
      <c r="L6488" s="54">
        <v>55.680000305175781</v>
      </c>
    </row>
    <row r="6489" spans="1:12" x14ac:dyDescent="0.2">
      <c r="A6489" s="21">
        <v>44158.527777777774</v>
      </c>
      <c r="B6489" s="28">
        <v>3.2600796222686768</v>
      </c>
      <c r="C6489" s="29">
        <v>1.4924874305725098</v>
      </c>
      <c r="D6489" s="29">
        <v>0.39914622902870178</v>
      </c>
      <c r="E6489" s="29">
        <v>2.6847834587097168</v>
      </c>
      <c r="F6489" s="32">
        <v>67.584648132324219</v>
      </c>
      <c r="G6489" s="32">
        <v>37.464065551757813</v>
      </c>
      <c r="H6489" s="29">
        <v>1.2122280597686768</v>
      </c>
      <c r="I6489" s="29">
        <v>0.3140108585357666</v>
      </c>
      <c r="J6489" s="48">
        <v>452.6171875</v>
      </c>
      <c r="K6489" s="32">
        <v>28.340000152587891</v>
      </c>
      <c r="L6489" s="53">
        <v>57.259998321533203</v>
      </c>
    </row>
    <row r="6490" spans="1:12" x14ac:dyDescent="0.2">
      <c r="A6490" s="22">
        <v>44158.53125</v>
      </c>
      <c r="B6490" s="30">
        <v>3.9236576557159424</v>
      </c>
      <c r="C6490" s="31">
        <v>1.8331738710403442</v>
      </c>
      <c r="D6490" s="31">
        <v>0.39062148332595825</v>
      </c>
      <c r="E6490" s="31">
        <v>3.2005758285522461</v>
      </c>
      <c r="F6490" s="33">
        <v>66.326431274414063</v>
      </c>
      <c r="G6490" s="33">
        <v>54.84429931640625</v>
      </c>
      <c r="H6490" s="31">
        <v>1.2191506624221802</v>
      </c>
      <c r="I6490" s="31">
        <v>0.3650151789188385</v>
      </c>
      <c r="J6490" s="49">
        <v>453.2686767578125</v>
      </c>
      <c r="K6490" s="33">
        <v>28.260000228881836</v>
      </c>
      <c r="L6490" s="54">
        <v>56.740001678466797</v>
      </c>
    </row>
    <row r="6491" spans="1:12" x14ac:dyDescent="0.2">
      <c r="A6491" s="21">
        <v>44158.534722222219</v>
      </c>
      <c r="B6491" s="28">
        <v>3.1038112640380859</v>
      </c>
      <c r="C6491" s="29">
        <v>1.9525551795959473</v>
      </c>
      <c r="D6491" s="29">
        <v>0.43236115574836731</v>
      </c>
      <c r="E6491" s="29">
        <v>3.4253077507019043</v>
      </c>
      <c r="F6491" s="32">
        <v>59.470554351806641</v>
      </c>
      <c r="G6491" s="32">
        <v>57.334930419921875</v>
      </c>
      <c r="H6491" s="29">
        <v>1.2184106111526489</v>
      </c>
      <c r="I6491" s="29">
        <v>0.28453901410102844</v>
      </c>
      <c r="J6491" s="48">
        <v>453.37396240234375</v>
      </c>
      <c r="K6491" s="32">
        <v>28.190000534057617</v>
      </c>
      <c r="L6491" s="53">
        <v>55.430000305175781</v>
      </c>
    </row>
    <row r="6492" spans="1:12" x14ac:dyDescent="0.2">
      <c r="A6492" s="22">
        <v>44158.538194444438</v>
      </c>
      <c r="B6492" s="30">
        <v>3.1159605979919434</v>
      </c>
      <c r="C6492" s="31">
        <v>1.811159610748291</v>
      </c>
      <c r="D6492" s="31">
        <v>0.45535725355148315</v>
      </c>
      <c r="E6492" s="31">
        <v>3.2315673828125</v>
      </c>
      <c r="F6492" s="33">
        <v>59.877517700195313</v>
      </c>
      <c r="G6492" s="33">
        <v>42.14208984375</v>
      </c>
      <c r="H6492" s="31">
        <v>1.2181668281555176</v>
      </c>
      <c r="I6492" s="31">
        <v>0.32095411419868469</v>
      </c>
      <c r="J6492" s="49">
        <v>455.0289306640625</v>
      </c>
      <c r="K6492" s="33">
        <v>28.149999618530273</v>
      </c>
      <c r="L6492" s="54">
        <v>55.049999237060547</v>
      </c>
    </row>
    <row r="6493" spans="1:12" x14ac:dyDescent="0.2">
      <c r="A6493" s="21">
        <v>44158.541666666664</v>
      </c>
      <c r="B6493" s="28">
        <v>3.0766222476959229</v>
      </c>
      <c r="C6493" s="29">
        <v>1.6627547740936279</v>
      </c>
      <c r="D6493" s="29">
        <v>0.40695774555206299</v>
      </c>
      <c r="E6493" s="29">
        <v>2.9556879997253418</v>
      </c>
      <c r="F6493" s="32">
        <v>52.075344085693359</v>
      </c>
      <c r="G6493" s="32">
        <v>48.347652435302734</v>
      </c>
      <c r="H6493" s="29">
        <v>1.2104684114456177</v>
      </c>
      <c r="I6493" s="29">
        <v>0.32813900709152222</v>
      </c>
      <c r="J6493" s="48">
        <v>455.11953735351563</v>
      </c>
      <c r="K6493" s="32">
        <v>28.090000152587891</v>
      </c>
      <c r="L6493" s="53">
        <v>54.389999389648438</v>
      </c>
    </row>
    <row r="6494" spans="1:12" x14ac:dyDescent="0.2">
      <c r="A6494" s="22">
        <v>44158.545138888883</v>
      </c>
      <c r="B6494" s="30">
        <v>3.6387186050415039</v>
      </c>
      <c r="C6494" s="31">
        <v>1.4097288846969604</v>
      </c>
      <c r="D6494" s="31">
        <v>0.41119715571403503</v>
      </c>
      <c r="E6494" s="31">
        <v>2.5720803737640381</v>
      </c>
      <c r="F6494" s="33">
        <v>41.417556762695313</v>
      </c>
      <c r="G6494" s="33">
        <v>29.600019454956055</v>
      </c>
      <c r="H6494" s="31">
        <v>1.2178906202316284</v>
      </c>
      <c r="I6494" s="31">
        <v>0.3354668915271759</v>
      </c>
      <c r="J6494" s="49">
        <v>454.67587280273438</v>
      </c>
      <c r="K6494" s="33">
        <v>28.079999923706055</v>
      </c>
      <c r="L6494" s="54">
        <v>54.639999389648438</v>
      </c>
    </row>
    <row r="6495" spans="1:12" x14ac:dyDescent="0.2">
      <c r="A6495" s="21">
        <v>44158.548611111109</v>
      </c>
      <c r="B6495" s="28">
        <v>3.1414299011230469</v>
      </c>
      <c r="C6495" s="29">
        <v>1.2156262397766113</v>
      </c>
      <c r="D6495" s="29">
        <v>0.37770715355873108</v>
      </c>
      <c r="E6495" s="29">
        <v>2.2410624027252197</v>
      </c>
      <c r="F6495" s="32">
        <v>34.448463439941406</v>
      </c>
      <c r="G6495" s="32">
        <v>33.682258605957031</v>
      </c>
      <c r="H6495" s="29">
        <v>1.2181391716003418</v>
      </c>
      <c r="I6495" s="29">
        <v>0.29176989197731018</v>
      </c>
      <c r="J6495" s="48">
        <v>455.26742553710938</v>
      </c>
      <c r="K6495" s="32">
        <v>28.040000915527344</v>
      </c>
      <c r="L6495" s="53">
        <v>55.290000915527344</v>
      </c>
    </row>
    <row r="6496" spans="1:12" x14ac:dyDescent="0.2">
      <c r="A6496" s="22">
        <v>44158.552083333328</v>
      </c>
      <c r="B6496" s="30">
        <v>3.4628467559814453</v>
      </c>
      <c r="C6496" s="31">
        <v>1.3835030794143677</v>
      </c>
      <c r="D6496" s="31">
        <v>0.37794351577758789</v>
      </c>
      <c r="E6496" s="31">
        <v>2.5007262229919434</v>
      </c>
      <c r="F6496" s="33">
        <v>37.291408538818359</v>
      </c>
      <c r="G6496" s="33">
        <v>36.044269561767578</v>
      </c>
      <c r="H6496" s="31">
        <v>1.2116028070449829</v>
      </c>
      <c r="I6496" s="31">
        <v>0.28465366363525391</v>
      </c>
      <c r="J6496" s="49">
        <v>455.88949584960938</v>
      </c>
      <c r="K6496" s="33">
        <v>27.979999542236328</v>
      </c>
      <c r="L6496" s="54">
        <v>57.090000152587891</v>
      </c>
    </row>
    <row r="6497" spans="1:12" x14ac:dyDescent="0.2">
      <c r="A6497" s="21">
        <v>44158.555555555555</v>
      </c>
      <c r="B6497" s="28">
        <v>3.7868056297302246</v>
      </c>
      <c r="C6497" s="29">
        <v>1.605953574180603</v>
      </c>
      <c r="D6497" s="29">
        <v>0.36998522281646729</v>
      </c>
      <c r="E6497" s="29">
        <v>2.8316483497619629</v>
      </c>
      <c r="F6497" s="32">
        <v>13.796253204345703</v>
      </c>
      <c r="G6497" s="32">
        <v>-30.069282531738281</v>
      </c>
      <c r="H6497" s="29">
        <v>1.2057393789291382</v>
      </c>
      <c r="I6497" s="29">
        <v>0.30691549181938171</v>
      </c>
      <c r="J6497" s="48">
        <v>454.85333251953125</v>
      </c>
      <c r="K6497" s="32">
        <v>28.010000228881836</v>
      </c>
      <c r="L6497" s="53">
        <v>59.979999542236328</v>
      </c>
    </row>
    <row r="6498" spans="1:12" x14ac:dyDescent="0.2">
      <c r="A6498" s="22">
        <v>44158.559027777774</v>
      </c>
      <c r="B6498" s="30">
        <v>3.3646488189697266</v>
      </c>
      <c r="C6498" s="31">
        <v>1.4756760597229004</v>
      </c>
      <c r="D6498" s="31">
        <v>0.37208971381187439</v>
      </c>
      <c r="E6498" s="31">
        <v>2.634058952331543</v>
      </c>
      <c r="F6498" s="33">
        <v>7.0005159378051758</v>
      </c>
      <c r="G6498" s="33">
        <v>18.350770950317383</v>
      </c>
      <c r="H6498" s="31">
        <v>1.2203619480133057</v>
      </c>
      <c r="I6498" s="31">
        <v>0.3215324878692627</v>
      </c>
      <c r="J6498" s="49">
        <v>454.40899658203125</v>
      </c>
      <c r="K6498" s="33">
        <v>28</v>
      </c>
      <c r="L6498" s="54">
        <v>59.970001220703125</v>
      </c>
    </row>
    <row r="6499" spans="1:12" x14ac:dyDescent="0.2">
      <c r="A6499" s="21">
        <v>44158.5625</v>
      </c>
      <c r="B6499" s="28">
        <v>3.7474043369293213</v>
      </c>
      <c r="C6499" s="29">
        <v>1.3669506311416626</v>
      </c>
      <c r="D6499" s="29">
        <v>0.34676665067672729</v>
      </c>
      <c r="E6499" s="29">
        <v>2.4441792964935303</v>
      </c>
      <c r="F6499" s="32">
        <v>46.667335510253906</v>
      </c>
      <c r="G6499" s="32">
        <v>58.771572113037109</v>
      </c>
      <c r="H6499" s="29">
        <v>1.2200217247009277</v>
      </c>
      <c r="I6499" s="29">
        <v>0.29222080111503601</v>
      </c>
      <c r="J6499" s="48">
        <v>455.04501342773438</v>
      </c>
      <c r="K6499" s="32">
        <v>27.930000305175781</v>
      </c>
      <c r="L6499" s="53">
        <v>59.5</v>
      </c>
    </row>
    <row r="6500" spans="1:12" x14ac:dyDescent="0.2">
      <c r="A6500" s="22">
        <v>44158.565972222219</v>
      </c>
      <c r="B6500" s="30">
        <v>3.2099654674530029</v>
      </c>
      <c r="C6500" s="31">
        <v>1.3997392654418945</v>
      </c>
      <c r="D6500" s="31">
        <v>0.35304197669029236</v>
      </c>
      <c r="E6500" s="31">
        <v>2.4986124038696289</v>
      </c>
      <c r="F6500" s="33">
        <v>66.378501892089844</v>
      </c>
      <c r="G6500" s="33">
        <v>59.124748229980469</v>
      </c>
      <c r="H6500" s="31">
        <v>1.2199198007583618</v>
      </c>
      <c r="I6500" s="31">
        <v>0.27758654952049255</v>
      </c>
      <c r="J6500" s="49">
        <v>454.98931884765625</v>
      </c>
      <c r="K6500" s="33">
        <v>27.920000076293945</v>
      </c>
      <c r="L6500" s="54">
        <v>59.380001068115234</v>
      </c>
    </row>
    <row r="6501" spans="1:12" x14ac:dyDescent="0.2">
      <c r="A6501" s="21">
        <v>44158.569444444438</v>
      </c>
      <c r="B6501" s="28">
        <v>3.0045926570892334</v>
      </c>
      <c r="C6501" s="29">
        <v>1.3719762563705444</v>
      </c>
      <c r="D6501" s="29">
        <v>0.36765983700752258</v>
      </c>
      <c r="E6501" s="29">
        <v>2.4727752208709717</v>
      </c>
      <c r="F6501" s="32">
        <v>69.51220703125</v>
      </c>
      <c r="G6501" s="32">
        <v>47.091560363769531</v>
      </c>
      <c r="H6501" s="29">
        <v>1.205007791519165</v>
      </c>
      <c r="I6501" s="29">
        <v>0.26291081309318542</v>
      </c>
      <c r="J6501" s="48">
        <v>453.48406982421875</v>
      </c>
      <c r="K6501" s="32">
        <v>27.909999847412109</v>
      </c>
      <c r="L6501" s="53">
        <v>58.709999084472656</v>
      </c>
    </row>
    <row r="6502" spans="1:12" x14ac:dyDescent="0.2">
      <c r="A6502" s="22">
        <v>44158.572916666664</v>
      </c>
      <c r="B6502" s="30">
        <v>3.7929167747497559</v>
      </c>
      <c r="C6502" s="31">
        <v>1.9084221124649048</v>
      </c>
      <c r="D6502" s="31">
        <v>0.43019083142280579</v>
      </c>
      <c r="E6502" s="31">
        <v>3.3554883003234863</v>
      </c>
      <c r="F6502" s="33">
        <v>93.941734313964844</v>
      </c>
      <c r="G6502" s="33">
        <v>121.28137969970703</v>
      </c>
      <c r="H6502" s="31">
        <v>1.2109135389328003</v>
      </c>
      <c r="I6502" s="31">
        <v>0.28449171781539917</v>
      </c>
      <c r="J6502" s="49">
        <v>455.00442504882813</v>
      </c>
      <c r="K6502" s="33">
        <v>27.909999847412109</v>
      </c>
      <c r="L6502" s="54">
        <v>55.799999237060547</v>
      </c>
    </row>
    <row r="6503" spans="1:12" x14ac:dyDescent="0.2">
      <c r="A6503" s="21">
        <v>44158.576388888883</v>
      </c>
      <c r="B6503" s="28">
        <v>3.6933748722076416</v>
      </c>
      <c r="C6503" s="29">
        <v>1.8062589168548584</v>
      </c>
      <c r="D6503" s="29">
        <v>0.47714531421661377</v>
      </c>
      <c r="E6503" s="29">
        <v>3.2458438873291016</v>
      </c>
      <c r="F6503" s="32">
        <v>103.25147247314453</v>
      </c>
      <c r="G6503" s="32">
        <v>53.755157470703125</v>
      </c>
      <c r="H6503" s="29">
        <v>1.2148706912994385</v>
      </c>
      <c r="I6503" s="29">
        <v>0.35645908117294312</v>
      </c>
      <c r="J6503" s="48">
        <v>455.03466796875</v>
      </c>
      <c r="K6503" s="32">
        <v>27.889999389648438</v>
      </c>
      <c r="L6503" s="53">
        <v>48.779998779296875</v>
      </c>
    </row>
    <row r="6504" spans="1:12" x14ac:dyDescent="0.2">
      <c r="A6504" s="22">
        <v>44158.579861111109</v>
      </c>
      <c r="B6504" s="30">
        <v>3.9737141132354736</v>
      </c>
      <c r="C6504" s="31">
        <v>1.8254427909851074</v>
      </c>
      <c r="D6504" s="31">
        <v>0.45204976201057434</v>
      </c>
      <c r="E6504" s="31">
        <v>3.2501540184020996</v>
      </c>
      <c r="F6504" s="33">
        <v>89.41876220703125</v>
      </c>
      <c r="G6504" s="33">
        <v>74.624313354492188</v>
      </c>
      <c r="H6504" s="31">
        <v>1.2221922874450684</v>
      </c>
      <c r="I6504" s="31">
        <v>0.34919780492782593</v>
      </c>
      <c r="J6504" s="49">
        <v>453.86721801757813</v>
      </c>
      <c r="K6504" s="33">
        <v>27.959999084472656</v>
      </c>
      <c r="L6504" s="54">
        <v>48.680000305175781</v>
      </c>
    </row>
    <row r="6505" spans="1:12" x14ac:dyDescent="0.2">
      <c r="A6505" s="21">
        <v>44158.583333333328</v>
      </c>
      <c r="B6505" s="28">
        <v>3.8081574440002441</v>
      </c>
      <c r="C6505" s="29">
        <v>2.1585910320281982</v>
      </c>
      <c r="D6505" s="29">
        <v>0.47716546058654785</v>
      </c>
      <c r="E6505" s="29">
        <v>3.7838382720947266</v>
      </c>
      <c r="F6505" s="32">
        <v>83.061134338378906</v>
      </c>
      <c r="G6505" s="32">
        <v>58.780628204345703</v>
      </c>
      <c r="H6505" s="29">
        <v>1.2221969366073608</v>
      </c>
      <c r="I6505" s="29">
        <v>0.29827424883842468</v>
      </c>
      <c r="J6505" s="48">
        <v>453.24606323242188</v>
      </c>
      <c r="K6505" s="32">
        <v>28.020000457763672</v>
      </c>
      <c r="L6505" s="53">
        <v>48.520000457763672</v>
      </c>
    </row>
    <row r="6506" spans="1:12" x14ac:dyDescent="0.2">
      <c r="A6506" s="22">
        <v>44158.586805555555</v>
      </c>
      <c r="B6506" s="30">
        <v>3.1838669776916504</v>
      </c>
      <c r="C6506" s="31">
        <v>1.9058781862258911</v>
      </c>
      <c r="D6506" s="31">
        <v>0.44155803322792053</v>
      </c>
      <c r="E6506" s="31">
        <v>3.3629560470581055</v>
      </c>
      <c r="F6506" s="33">
        <v>79.224800109863281</v>
      </c>
      <c r="G6506" s="33">
        <v>40.773876190185547</v>
      </c>
      <c r="H6506" s="31">
        <v>1.2439393997192383</v>
      </c>
      <c r="I6506" s="31">
        <v>0.28370547294616699</v>
      </c>
      <c r="J6506" s="49">
        <v>454.30755615234375</v>
      </c>
      <c r="K6506" s="33">
        <v>28.020000457763672</v>
      </c>
      <c r="L6506" s="54">
        <v>48.349998474121094</v>
      </c>
    </row>
    <row r="6507" spans="1:12" x14ac:dyDescent="0.2">
      <c r="A6507" s="21">
        <v>44158.590277777774</v>
      </c>
      <c r="B6507" s="28">
        <v>3.2464723587036133</v>
      </c>
      <c r="C6507" s="29">
        <v>1.8602110147476196</v>
      </c>
      <c r="D6507" s="29">
        <v>0.48743632435798645</v>
      </c>
      <c r="E6507" s="29">
        <v>3.3388340473175049</v>
      </c>
      <c r="F6507" s="32">
        <v>76.000556945800781</v>
      </c>
      <c r="G6507" s="32">
        <v>59.011955261230469</v>
      </c>
      <c r="H6507" s="29">
        <v>1.3162497282028198</v>
      </c>
      <c r="I6507" s="29">
        <v>0.2981560230255127</v>
      </c>
      <c r="J6507" s="48">
        <v>452.7303466796875</v>
      </c>
      <c r="K6507" s="32">
        <v>28.010000228881836</v>
      </c>
      <c r="L6507" s="53">
        <v>47.529998779296875</v>
      </c>
    </row>
    <row r="6508" spans="1:12" x14ac:dyDescent="0.2">
      <c r="A6508" s="22">
        <v>44158.59375</v>
      </c>
      <c r="B6508" s="30">
        <v>3.2212924957275391</v>
      </c>
      <c r="C6508" s="31">
        <v>1.6529076099395752</v>
      </c>
      <c r="D6508" s="31">
        <v>0.48538690805435181</v>
      </c>
      <c r="E6508" s="31">
        <v>3.0190229415893555</v>
      </c>
      <c r="F6508" s="33">
        <v>66.096336364746094</v>
      </c>
      <c r="G6508" s="33">
        <v>33.603302001953125</v>
      </c>
      <c r="H6508" s="31">
        <v>1.3309108018875122</v>
      </c>
      <c r="I6508" s="31">
        <v>0.26181855797767639</v>
      </c>
      <c r="J6508" s="49">
        <v>454.29248046875</v>
      </c>
      <c r="K6508" s="33">
        <v>28.030000686645508</v>
      </c>
      <c r="L6508" s="54">
        <v>47.700000762939453</v>
      </c>
    </row>
    <row r="6509" spans="1:12" x14ac:dyDescent="0.2">
      <c r="A6509" s="21">
        <v>44158.597222222219</v>
      </c>
      <c r="B6509" s="28">
        <v>3.9725496768951416</v>
      </c>
      <c r="C6509" s="29">
        <v>1.5683015584945679</v>
      </c>
      <c r="D6509" s="29">
        <v>0.41216525435447693</v>
      </c>
      <c r="E6509" s="29">
        <v>2.8161139488220215</v>
      </c>
      <c r="F6509" s="32">
        <v>46.346412658691406</v>
      </c>
      <c r="G6509" s="32">
        <v>11.530579566955566</v>
      </c>
      <c r="H6509" s="29">
        <v>1.2872895002365112</v>
      </c>
      <c r="I6509" s="29">
        <v>0.26182159781455994</v>
      </c>
      <c r="J6509" s="48">
        <v>455.88458251953125</v>
      </c>
      <c r="K6509" s="32">
        <v>28.030000686645508</v>
      </c>
      <c r="L6509" s="53">
        <v>47.729999542236328</v>
      </c>
    </row>
    <row r="6510" spans="1:12" x14ac:dyDescent="0.2">
      <c r="A6510" s="22">
        <v>44158.600694444438</v>
      </c>
      <c r="B6510" s="30">
        <v>3.9723706245422363</v>
      </c>
      <c r="C6510" s="31">
        <v>1.6951632499694824</v>
      </c>
      <c r="D6510" s="31">
        <v>0.34519901871681213</v>
      </c>
      <c r="E6510" s="31">
        <v>2.9436061382293701</v>
      </c>
      <c r="F6510" s="33">
        <v>58.179950714111328</v>
      </c>
      <c r="G6510" s="33">
        <v>63.211627960205078</v>
      </c>
      <c r="H6510" s="31">
        <v>1.2290515899658203</v>
      </c>
      <c r="I6510" s="31">
        <v>0.2981722354888916</v>
      </c>
      <c r="J6510" s="49">
        <v>454.85333251953125</v>
      </c>
      <c r="K6510" s="33">
        <v>28.010000228881836</v>
      </c>
      <c r="L6510" s="54">
        <v>47.669998168945313</v>
      </c>
    </row>
    <row r="6511" spans="1:12" x14ac:dyDescent="0.2">
      <c r="A6511" s="21">
        <v>44158.604166666664</v>
      </c>
      <c r="B6511" s="28">
        <v>4.0110445022583008</v>
      </c>
      <c r="C6511" s="29">
        <v>1.6325739622116089</v>
      </c>
      <c r="D6511" s="29">
        <v>0.45195075869560242</v>
      </c>
      <c r="E6511" s="29">
        <v>2.954418420791626</v>
      </c>
      <c r="F6511" s="32">
        <v>71.602874755859375</v>
      </c>
      <c r="G6511" s="32">
        <v>54.509456634521484</v>
      </c>
      <c r="H6511" s="29">
        <v>1.2146511077880859</v>
      </c>
      <c r="I6511" s="29">
        <v>0.29093444347381592</v>
      </c>
      <c r="J6511" s="48">
        <v>452.16961669921875</v>
      </c>
      <c r="K6511" s="32">
        <v>28.030000686645508</v>
      </c>
      <c r="L6511" s="53">
        <v>47.919998168945313</v>
      </c>
    </row>
    <row r="6512" spans="1:12" x14ac:dyDescent="0.2">
      <c r="A6512" s="22">
        <v>44158.607638888883</v>
      </c>
      <c r="B6512" s="30">
        <v>3.8971209526062012</v>
      </c>
      <c r="C6512" s="31">
        <v>1.751636266708374</v>
      </c>
      <c r="D6512" s="31">
        <v>0.42063847184181213</v>
      </c>
      <c r="E6512" s="31">
        <v>3.1056091785430908</v>
      </c>
      <c r="F6512" s="33">
        <v>64.462974548339844</v>
      </c>
      <c r="G6512" s="33">
        <v>14.213029861450195</v>
      </c>
      <c r="H6512" s="31">
        <v>1.2439610958099365</v>
      </c>
      <c r="I6512" s="31">
        <v>0.31280893087387085</v>
      </c>
      <c r="J6512" s="49">
        <v>452.67022705078125</v>
      </c>
      <c r="K6512" s="33">
        <v>28.049999237060547</v>
      </c>
      <c r="L6512" s="54">
        <v>48.310001373291016</v>
      </c>
    </row>
    <row r="6513" spans="1:12" x14ac:dyDescent="0.2">
      <c r="A6513" s="21">
        <v>44158.611111111109</v>
      </c>
      <c r="B6513" s="28">
        <v>4.1769146919250488</v>
      </c>
      <c r="C6513" s="29">
        <v>1.7077877521514893</v>
      </c>
      <c r="D6513" s="29">
        <v>0.4247840940952301</v>
      </c>
      <c r="E6513" s="29">
        <v>3.0425422191619873</v>
      </c>
      <c r="F6513" s="32">
        <v>56.602291107177734</v>
      </c>
      <c r="G6513" s="32">
        <v>54.014640808105469</v>
      </c>
      <c r="H6513" s="29">
        <v>1.2874882221221924</v>
      </c>
      <c r="I6513" s="29">
        <v>0.3055056631565094</v>
      </c>
      <c r="J6513" s="48">
        <v>454.26229858398438</v>
      </c>
      <c r="K6513" s="32">
        <v>28.049999237060547</v>
      </c>
      <c r="L6513" s="53">
        <v>48.069999694824219</v>
      </c>
    </row>
    <row r="6514" spans="1:12" x14ac:dyDescent="0.2">
      <c r="A6514" s="22">
        <v>44158.614583333328</v>
      </c>
      <c r="B6514" s="30">
        <v>4.1251163482666016</v>
      </c>
      <c r="C6514" s="31">
        <v>1.7442823648452759</v>
      </c>
      <c r="D6514" s="31">
        <v>0.44143220782279968</v>
      </c>
      <c r="E6514" s="31">
        <v>3.1130387783050537</v>
      </c>
      <c r="F6514" s="33">
        <v>77.806816101074219</v>
      </c>
      <c r="G6514" s="33">
        <v>78.285537719726563</v>
      </c>
      <c r="H6514" s="31">
        <v>1.2654023170471191</v>
      </c>
      <c r="I6514" s="31">
        <v>0.26907980442047119</v>
      </c>
      <c r="J6514" s="49">
        <v>453.17083740234375</v>
      </c>
      <c r="K6514" s="33">
        <v>28.069999694824219</v>
      </c>
      <c r="L6514" s="54">
        <v>47.479999542236328</v>
      </c>
    </row>
    <row r="6515" spans="1:12" x14ac:dyDescent="0.2">
      <c r="A6515" s="21">
        <v>44158.618055555555</v>
      </c>
      <c r="B6515" s="28">
        <v>3.8697044849395752</v>
      </c>
      <c r="C6515" s="29">
        <v>1.7248291969299316</v>
      </c>
      <c r="D6515" s="29">
        <v>0.4622606635093689</v>
      </c>
      <c r="E6515" s="29">
        <v>3.1061406135559082</v>
      </c>
      <c r="F6515" s="32">
        <v>96.47784423828125</v>
      </c>
      <c r="G6515" s="32">
        <v>55.336776733398438</v>
      </c>
      <c r="H6515" s="29">
        <v>1.2287942171096802</v>
      </c>
      <c r="I6515" s="29">
        <v>0.31992271542549133</v>
      </c>
      <c r="J6515" s="48">
        <v>453.68643188476563</v>
      </c>
      <c r="K6515" s="32">
        <v>28.079999923706055</v>
      </c>
      <c r="L6515" s="53">
        <v>46.939998626708984</v>
      </c>
    </row>
    <row r="6516" spans="1:12" x14ac:dyDescent="0.2">
      <c r="A6516" s="22">
        <v>44158.621527777774</v>
      </c>
      <c r="B6516" s="30">
        <v>4.2382574081420898</v>
      </c>
      <c r="C6516" s="31">
        <v>1.7327728271484375</v>
      </c>
      <c r="D6516" s="31">
        <v>0.45801284909248352</v>
      </c>
      <c r="E6516" s="31">
        <v>3.1140689849853516</v>
      </c>
      <c r="F6516" s="33">
        <v>85.335334777832031</v>
      </c>
      <c r="G6516" s="33">
        <v>69.838333129882813</v>
      </c>
      <c r="H6516" s="31">
        <v>1.2213512659072876</v>
      </c>
      <c r="I6516" s="31">
        <v>0.33441764116287231</v>
      </c>
      <c r="J6516" s="49">
        <v>453.15579223632813</v>
      </c>
      <c r="K6516" s="33">
        <v>28.079999923706055</v>
      </c>
      <c r="L6516" s="54">
        <v>46.580001831054688</v>
      </c>
    </row>
    <row r="6517" spans="1:12" x14ac:dyDescent="0.2">
      <c r="A6517" s="21">
        <v>44158.625</v>
      </c>
      <c r="B6517" s="28">
        <v>4.6450314521789551</v>
      </c>
      <c r="C6517" s="29">
        <v>2.0504517555236816</v>
      </c>
      <c r="D6517" s="29">
        <v>0.42868676781654358</v>
      </c>
      <c r="E6517" s="29">
        <v>3.5716924667358398</v>
      </c>
      <c r="F6517" s="32">
        <v>73.546745300292969</v>
      </c>
      <c r="G6517" s="32">
        <v>63.712017059326172</v>
      </c>
      <c r="H6517" s="29">
        <v>1.2284873723983765</v>
      </c>
      <c r="I6517" s="29">
        <v>0.39253443479537964</v>
      </c>
      <c r="J6517" s="48">
        <v>454.17181396484375</v>
      </c>
      <c r="K6517" s="32">
        <v>28.110000610351563</v>
      </c>
      <c r="L6517" s="53">
        <v>46.220001220703125</v>
      </c>
    </row>
    <row r="6518" spans="1:12" x14ac:dyDescent="0.2">
      <c r="A6518" s="22">
        <v>44158.628472222219</v>
      </c>
      <c r="B6518" s="30">
        <v>5.2176036834716797</v>
      </c>
      <c r="C6518" s="31">
        <v>2.0108492374420166</v>
      </c>
      <c r="D6518" s="31">
        <v>0.40567606687545776</v>
      </c>
      <c r="E6518" s="31">
        <v>3.4879777431488037</v>
      </c>
      <c r="F6518" s="33">
        <v>76.701316833496094</v>
      </c>
      <c r="G6518" s="33">
        <v>34.522720336914063</v>
      </c>
      <c r="H6518" s="31">
        <v>1.2284631729125977</v>
      </c>
      <c r="I6518" s="31">
        <v>0.40706470608711243</v>
      </c>
      <c r="J6518" s="49">
        <v>453.6412353515625</v>
      </c>
      <c r="K6518" s="33">
        <v>28.110000610351563</v>
      </c>
      <c r="L6518" s="54">
        <v>46.169998168945313</v>
      </c>
    </row>
    <row r="6519" spans="1:12" x14ac:dyDescent="0.2">
      <c r="A6519" s="21">
        <v>44158.631944444438</v>
      </c>
      <c r="B6519" s="28">
        <v>4.9123325347900391</v>
      </c>
      <c r="C6519" s="29">
        <v>1.9467905759811401</v>
      </c>
      <c r="D6519" s="29">
        <v>0.4391472339630127</v>
      </c>
      <c r="E6519" s="29">
        <v>3.4232573509216309</v>
      </c>
      <c r="F6519" s="32">
        <v>96.984207153320313</v>
      </c>
      <c r="G6519" s="32">
        <v>85.082611083984375</v>
      </c>
      <c r="H6519" s="29">
        <v>1.2212313413619995</v>
      </c>
      <c r="I6519" s="29">
        <v>0.38526937365531921</v>
      </c>
      <c r="J6519" s="48">
        <v>453.05050659179688</v>
      </c>
      <c r="K6519" s="32">
        <v>28.149999618530273</v>
      </c>
      <c r="L6519" s="53">
        <v>46.139999389648438</v>
      </c>
    </row>
    <row r="6520" spans="1:12" x14ac:dyDescent="0.2">
      <c r="A6520" s="22">
        <v>44158.635416666664</v>
      </c>
      <c r="B6520" s="30">
        <v>5.9047331809997559</v>
      </c>
      <c r="C6520" s="31">
        <v>1.7789129018783569</v>
      </c>
      <c r="D6520" s="31">
        <v>0.46840417385101318</v>
      </c>
      <c r="E6520" s="31">
        <v>3.1951854228973389</v>
      </c>
      <c r="F6520" s="33">
        <v>104.70721435546875</v>
      </c>
      <c r="G6520" s="33">
        <v>97.590980529785156</v>
      </c>
      <c r="H6520" s="31">
        <v>1.2284492254257202</v>
      </c>
      <c r="I6520" s="31">
        <v>0.51609408855438232</v>
      </c>
      <c r="J6520" s="49">
        <v>453.5509033203125</v>
      </c>
      <c r="K6520" s="33">
        <v>28.170000076293945</v>
      </c>
      <c r="L6520" s="54">
        <v>45.979999542236328</v>
      </c>
    </row>
    <row r="6521" spans="1:12" x14ac:dyDescent="0.2">
      <c r="A6521" s="21">
        <v>44158.638888888883</v>
      </c>
      <c r="B6521" s="28">
        <v>6.3625760078430176</v>
      </c>
      <c r="C6521" s="29">
        <v>1.6369636058807373</v>
      </c>
      <c r="D6521" s="29">
        <v>0.41401740908622742</v>
      </c>
      <c r="E6521" s="29">
        <v>2.9232137203216553</v>
      </c>
      <c r="F6521" s="32">
        <v>110.37287902832031</v>
      </c>
      <c r="G6521" s="32">
        <v>56.387691497802734</v>
      </c>
      <c r="H6521" s="29">
        <v>1.2356632947921753</v>
      </c>
      <c r="I6521" s="29">
        <v>0.40704196691513062</v>
      </c>
      <c r="J6521" s="48">
        <v>452.47494506835938</v>
      </c>
      <c r="K6521" s="32">
        <v>28.180000305175781</v>
      </c>
      <c r="L6521" s="53">
        <v>45.840000152587891</v>
      </c>
    </row>
    <row r="6522" spans="1:12" x14ac:dyDescent="0.2">
      <c r="A6522" s="22">
        <v>44158.642361111109</v>
      </c>
      <c r="B6522" s="30">
        <v>4.93670654296875</v>
      </c>
      <c r="C6522" s="31">
        <v>1.599920392036438</v>
      </c>
      <c r="D6522" s="31">
        <v>0.44323274493217468</v>
      </c>
      <c r="E6522" s="31">
        <v>2.8956480026245117</v>
      </c>
      <c r="F6522" s="33">
        <v>103.53850555419922</v>
      </c>
      <c r="G6522" s="33">
        <v>86.356735229492188</v>
      </c>
      <c r="H6522" s="31">
        <v>1.2500351667404175</v>
      </c>
      <c r="I6522" s="31">
        <v>0.32704406976699829</v>
      </c>
      <c r="J6522" s="49">
        <v>453.5509033203125</v>
      </c>
      <c r="K6522" s="33">
        <v>28.170000076293945</v>
      </c>
      <c r="L6522" s="54">
        <v>45.529998779296875</v>
      </c>
    </row>
    <row r="6523" spans="1:12" x14ac:dyDescent="0.2">
      <c r="A6523" s="21">
        <v>44158.645833333328</v>
      </c>
      <c r="B6523" s="28">
        <v>6.1454415321350098</v>
      </c>
      <c r="C6523" s="29">
        <v>1.6422045230865479</v>
      </c>
      <c r="D6523" s="29">
        <v>0.42441666126251221</v>
      </c>
      <c r="E6523" s="29">
        <v>2.9416465759277344</v>
      </c>
      <c r="F6523" s="32">
        <v>101.40106201171875</v>
      </c>
      <c r="G6523" s="32">
        <v>77.949142456054688</v>
      </c>
      <c r="H6523" s="29">
        <v>1.250036358833313</v>
      </c>
      <c r="I6523" s="29">
        <v>0.33431202173233032</v>
      </c>
      <c r="J6523" s="48">
        <v>453.47567749023438</v>
      </c>
      <c r="K6523" s="32">
        <v>28.219999313354492</v>
      </c>
      <c r="L6523" s="53">
        <v>45.400001525878906</v>
      </c>
    </row>
    <row r="6524" spans="1:12" x14ac:dyDescent="0.2">
      <c r="A6524" s="22">
        <v>44158.649305555555</v>
      </c>
      <c r="B6524" s="30" t="s">
        <v>34</v>
      </c>
      <c r="C6524" s="31" t="s">
        <v>34</v>
      </c>
      <c r="D6524" s="31" t="s">
        <v>34</v>
      </c>
      <c r="E6524" s="31" t="s">
        <v>34</v>
      </c>
      <c r="F6524" s="33" t="s">
        <v>34</v>
      </c>
      <c r="G6524" s="33" t="s">
        <v>34</v>
      </c>
      <c r="H6524" s="31" t="s">
        <v>34</v>
      </c>
      <c r="I6524" s="31" t="s">
        <v>34</v>
      </c>
      <c r="J6524" s="49" t="s">
        <v>34</v>
      </c>
      <c r="K6524" s="33">
        <v>28.270000457763672</v>
      </c>
      <c r="L6524" s="54">
        <v>45.099998474121094</v>
      </c>
    </row>
    <row r="6525" spans="1:12" x14ac:dyDescent="0.2">
      <c r="A6525" s="21">
        <v>44158.652777777774</v>
      </c>
      <c r="B6525" s="28">
        <v>3.9188644886016846</v>
      </c>
      <c r="C6525" s="29">
        <v>1.6285783052444458</v>
      </c>
      <c r="D6525" s="29">
        <v>0.36587941646575928</v>
      </c>
      <c r="E6525" s="29">
        <v>2.8643133640289307</v>
      </c>
      <c r="F6525" s="32">
        <v>117.00609588623047</v>
      </c>
      <c r="G6525" s="32">
        <v>105.40218353271484</v>
      </c>
      <c r="H6525" s="29">
        <v>1.2282434701919556</v>
      </c>
      <c r="I6525" s="29">
        <v>0.30524390935897827</v>
      </c>
      <c r="J6525" s="48">
        <v>451.76461791992188</v>
      </c>
      <c r="K6525" s="32">
        <v>28.299999237060547</v>
      </c>
      <c r="L6525" s="53">
        <v>45.209999084472656</v>
      </c>
    </row>
    <row r="6526" spans="1:12" x14ac:dyDescent="0.2">
      <c r="A6526" s="22">
        <v>44158.65625</v>
      </c>
      <c r="B6526" s="30">
        <v>3.6008603572845459</v>
      </c>
      <c r="C6526" s="31">
        <v>1.8686811923980713</v>
      </c>
      <c r="D6526" s="31">
        <v>0.36170652508735657</v>
      </c>
      <c r="E6526" s="31">
        <v>3.2260880470275879</v>
      </c>
      <c r="F6526" s="33">
        <v>120.71406555175781</v>
      </c>
      <c r="G6526" s="33">
        <v>90.756950378417969</v>
      </c>
      <c r="H6526" s="31">
        <v>1.2210047245025635</v>
      </c>
      <c r="I6526" s="31">
        <v>0.30525118112564087</v>
      </c>
      <c r="J6526" s="49">
        <v>453.88555908203125</v>
      </c>
      <c r="K6526" s="33">
        <v>28.299999237060547</v>
      </c>
      <c r="L6526" s="54">
        <v>45.270000457763672</v>
      </c>
    </row>
    <row r="6527" spans="1:12" x14ac:dyDescent="0.2">
      <c r="A6527" s="21">
        <v>44158.659722222219</v>
      </c>
      <c r="B6527" s="28">
        <v>3.7911427021026611</v>
      </c>
      <c r="C6527" s="29">
        <v>1.9434058666229248</v>
      </c>
      <c r="D6527" s="29">
        <v>0.43690860271453857</v>
      </c>
      <c r="E6527" s="29">
        <v>3.4137403964996338</v>
      </c>
      <c r="F6527" s="32">
        <v>104.41162872314453</v>
      </c>
      <c r="G6527" s="32">
        <v>61.838878631591797</v>
      </c>
      <c r="H6527" s="29">
        <v>1.228085994720459</v>
      </c>
      <c r="I6527" s="29">
        <v>0.42147329449653625</v>
      </c>
      <c r="J6527" s="48">
        <v>452.27981567382813</v>
      </c>
      <c r="K6527" s="32">
        <v>28.309999465942383</v>
      </c>
      <c r="L6527" s="53">
        <v>44.860000610351563</v>
      </c>
    </row>
    <row r="6528" spans="1:12" x14ac:dyDescent="0.2">
      <c r="A6528" s="22">
        <v>44158.663194444438</v>
      </c>
      <c r="B6528" s="30">
        <v>3.9569895267486572</v>
      </c>
      <c r="C6528" s="31">
        <v>2.107306957244873</v>
      </c>
      <c r="D6528" s="31">
        <v>0.46622958779335022</v>
      </c>
      <c r="E6528" s="31">
        <v>3.696385383605957</v>
      </c>
      <c r="F6528" s="33">
        <v>105.68598937988281</v>
      </c>
      <c r="G6528" s="33">
        <v>74.488105773925781</v>
      </c>
      <c r="H6528" s="31">
        <v>1.235496997833252</v>
      </c>
      <c r="I6528" s="31">
        <v>0.40698722004890442</v>
      </c>
      <c r="J6528" s="49">
        <v>451.15951538085938</v>
      </c>
      <c r="K6528" s="33">
        <v>28.350000381469727</v>
      </c>
      <c r="L6528" s="54">
        <v>45.049999237060547</v>
      </c>
    </row>
    <row r="6529" spans="1:12" x14ac:dyDescent="0.2">
      <c r="A6529" s="21">
        <v>44158.666666666664</v>
      </c>
      <c r="B6529" s="28">
        <v>3.7411313056945801</v>
      </c>
      <c r="C6529" s="29">
        <v>1.6328434944152832</v>
      </c>
      <c r="D6529" s="29">
        <v>0.44328382611274719</v>
      </c>
      <c r="E6529" s="29">
        <v>2.9440736770629883</v>
      </c>
      <c r="F6529" s="32">
        <v>106.60442352294922</v>
      </c>
      <c r="G6529" s="32">
        <v>73.784271240234375</v>
      </c>
      <c r="H6529" s="29">
        <v>1.2356423139572144</v>
      </c>
      <c r="I6529" s="29">
        <v>0.31981325149536133</v>
      </c>
      <c r="J6529" s="48">
        <v>453.26510620117188</v>
      </c>
      <c r="K6529" s="32">
        <v>28.360000610351563</v>
      </c>
      <c r="L6529" s="53">
        <v>45.319999694824219</v>
      </c>
    </row>
    <row r="6530" spans="1:12" x14ac:dyDescent="0.2">
      <c r="A6530" s="22">
        <v>44158.670138888883</v>
      </c>
      <c r="B6530" s="30">
        <v>3.7797379493713379</v>
      </c>
      <c r="C6530" s="31">
        <v>1.6330300569534302</v>
      </c>
      <c r="D6530" s="31">
        <v>0.44751688838005066</v>
      </c>
      <c r="E6530" s="31">
        <v>2.9506838321685791</v>
      </c>
      <c r="F6530" s="33">
        <v>92.678665161132813</v>
      </c>
      <c r="G6530" s="33">
        <v>44.766349792480469</v>
      </c>
      <c r="H6530" s="31">
        <v>1.2430527210235596</v>
      </c>
      <c r="I6530" s="31">
        <v>0.31258052587509155</v>
      </c>
      <c r="J6530" s="49">
        <v>453.25238037109375</v>
      </c>
      <c r="K6530" s="33">
        <v>28.319999694824219</v>
      </c>
      <c r="L6530" s="54">
        <v>45.759998321533203</v>
      </c>
    </row>
    <row r="6531" spans="1:12" x14ac:dyDescent="0.2">
      <c r="A6531" s="21">
        <v>44158.673611111109</v>
      </c>
      <c r="B6531" s="28">
        <v>4.1493287086486816</v>
      </c>
      <c r="C6531" s="29">
        <v>1.6373302936553955</v>
      </c>
      <c r="D6531" s="29">
        <v>0.43711626529693604</v>
      </c>
      <c r="E6531" s="29">
        <v>2.9468748569488525</v>
      </c>
      <c r="F6531" s="32">
        <v>71.663734436035156</v>
      </c>
      <c r="G6531" s="32">
        <v>41.147087097167969</v>
      </c>
      <c r="H6531" s="29">
        <v>1.2504805326461792</v>
      </c>
      <c r="I6531" s="29">
        <v>0.29080942273139954</v>
      </c>
      <c r="J6531" s="48">
        <v>452.23480224609375</v>
      </c>
      <c r="K6531" s="32">
        <v>28.340000152587891</v>
      </c>
      <c r="L6531" s="53">
        <v>45.979999542236328</v>
      </c>
    </row>
    <row r="6532" spans="1:12" x14ac:dyDescent="0.2">
      <c r="A6532" s="22">
        <v>44158.677083333328</v>
      </c>
      <c r="B6532" s="30">
        <v>4.0451364517211914</v>
      </c>
      <c r="C6532" s="31">
        <v>1.7195545434951782</v>
      </c>
      <c r="D6532" s="31">
        <v>0.44940194487571716</v>
      </c>
      <c r="E6532" s="31">
        <v>3.0851964950561523</v>
      </c>
      <c r="F6532" s="33">
        <v>61.119724273681641</v>
      </c>
      <c r="G6532" s="33">
        <v>78.267036437988281</v>
      </c>
      <c r="H6532" s="31">
        <v>1.2424827814102173</v>
      </c>
      <c r="I6532" s="31">
        <v>0.31970316171646118</v>
      </c>
      <c r="J6532" s="49">
        <v>450.12905883789063</v>
      </c>
      <c r="K6532" s="33">
        <v>28.329999923706055</v>
      </c>
      <c r="L6532" s="54">
        <v>44.529998779296875</v>
      </c>
    </row>
    <row r="6533" spans="1:12" x14ac:dyDescent="0.2">
      <c r="A6533" s="21">
        <v>44158.680555555555</v>
      </c>
      <c r="B6533" s="28">
        <v>3.7100663185119629</v>
      </c>
      <c r="C6533" s="29">
        <v>1.864648699760437</v>
      </c>
      <c r="D6533" s="29">
        <v>0.44678956270217896</v>
      </c>
      <c r="E6533" s="29">
        <v>3.3049898147583008</v>
      </c>
      <c r="F6533" s="32">
        <v>85.961723327636719</v>
      </c>
      <c r="G6533" s="32">
        <v>64.585647583007813</v>
      </c>
      <c r="H6533" s="29">
        <v>1.2410323619842529</v>
      </c>
      <c r="I6533" s="29">
        <v>0.31207248568534851</v>
      </c>
      <c r="J6533" s="48">
        <v>453.1922607421875</v>
      </c>
      <c r="K6533" s="32">
        <v>28.360000610351563</v>
      </c>
      <c r="L6533" s="53">
        <v>41.549999237060547</v>
      </c>
    </row>
    <row r="6534" spans="1:12" x14ac:dyDescent="0.2">
      <c r="A6534" s="22">
        <v>44158.684027777774</v>
      </c>
      <c r="B6534" s="30">
        <v>3.9220051765441895</v>
      </c>
      <c r="C6534" s="31">
        <v>2.0450477600097656</v>
      </c>
      <c r="D6534" s="31">
        <v>0.49012628197669983</v>
      </c>
      <c r="E6534" s="31">
        <v>3.6248488426208496</v>
      </c>
      <c r="F6534" s="33">
        <v>94.777976989746094</v>
      </c>
      <c r="G6534" s="33">
        <v>78.084716796875</v>
      </c>
      <c r="H6534" s="31">
        <v>1.2832496166229248</v>
      </c>
      <c r="I6534" s="31">
        <v>0.31899991631507874</v>
      </c>
      <c r="J6534" s="49">
        <v>450.49407958984375</v>
      </c>
      <c r="K6534" s="33">
        <v>28.389999389648438</v>
      </c>
      <c r="L6534" s="54">
        <v>38.869998931884766</v>
      </c>
    </row>
    <row r="6535" spans="1:12" x14ac:dyDescent="0.2">
      <c r="A6535" s="21">
        <v>44158.6875</v>
      </c>
      <c r="B6535" s="28">
        <v>3.7565150260925293</v>
      </c>
      <c r="C6535" s="29">
        <v>1.8080613613128662</v>
      </c>
      <c r="D6535" s="29">
        <v>0.41707468032836914</v>
      </c>
      <c r="E6535" s="29">
        <v>3.1885359287261963</v>
      </c>
      <c r="F6535" s="32">
        <v>84.846466064453125</v>
      </c>
      <c r="G6535" s="32">
        <v>42.255714416503906</v>
      </c>
      <c r="H6535" s="29">
        <v>1.2613362073898315</v>
      </c>
      <c r="I6535" s="29">
        <v>0.31895855069160461</v>
      </c>
      <c r="J6535" s="48">
        <v>452.599853515625</v>
      </c>
      <c r="K6535" s="32">
        <v>28.450000762939453</v>
      </c>
      <c r="L6535" s="53">
        <v>38.369998931884766</v>
      </c>
    </row>
    <row r="6536" spans="1:12" x14ac:dyDescent="0.2">
      <c r="A6536" s="22">
        <v>44158.690972222219</v>
      </c>
      <c r="B6536" s="30">
        <v>4.3547048568725586</v>
      </c>
      <c r="C6536" s="31">
        <v>1.6046236753463745</v>
      </c>
      <c r="D6536" s="31">
        <v>0.4193253219127655</v>
      </c>
      <c r="E6536" s="31">
        <v>2.8789501190185547</v>
      </c>
      <c r="F6536" s="33">
        <v>57.751258850097656</v>
      </c>
      <c r="G6536" s="33">
        <v>28.621709823608398</v>
      </c>
      <c r="H6536" s="31">
        <v>1.2400777339935303</v>
      </c>
      <c r="I6536" s="31">
        <v>0.34809198975563049</v>
      </c>
      <c r="J6536" s="49">
        <v>452.599853515625</v>
      </c>
      <c r="K6536" s="33">
        <v>28.450000762939453</v>
      </c>
      <c r="L6536" s="54">
        <v>39.360000610351563</v>
      </c>
    </row>
    <row r="6537" spans="1:12" x14ac:dyDescent="0.2">
      <c r="A6537" s="21">
        <v>44158.694444444438</v>
      </c>
      <c r="B6537" s="28">
        <v>4.1904087066650391</v>
      </c>
      <c r="C6537" s="29">
        <v>1.5205137729644775</v>
      </c>
      <c r="D6537" s="29">
        <v>0.41731390357017517</v>
      </c>
      <c r="E6537" s="29">
        <v>2.7480123043060303</v>
      </c>
      <c r="F6537" s="32">
        <v>65.238319396972656</v>
      </c>
      <c r="G6537" s="32">
        <v>30.871883392333984</v>
      </c>
      <c r="H6537" s="29">
        <v>1.269312858581543</v>
      </c>
      <c r="I6537" s="29">
        <v>0.34090116620063782</v>
      </c>
      <c r="J6537" s="48">
        <v>452.599853515625</v>
      </c>
      <c r="K6537" s="32">
        <v>28.450000762939453</v>
      </c>
      <c r="L6537" s="53">
        <v>39.810001373291016</v>
      </c>
    </row>
    <row r="6538" spans="1:12" x14ac:dyDescent="0.2">
      <c r="A6538" s="22">
        <v>44158.697916666664</v>
      </c>
      <c r="B6538" s="30">
        <v>4.6349692344665527</v>
      </c>
      <c r="C6538" s="31">
        <v>1.6621279716491699</v>
      </c>
      <c r="D6538" s="31">
        <v>0.43819123506546021</v>
      </c>
      <c r="E6538" s="31">
        <v>2.9859604835510254</v>
      </c>
      <c r="F6538" s="33">
        <v>65.768302917480469</v>
      </c>
      <c r="G6538" s="33">
        <v>61.420326232910156</v>
      </c>
      <c r="H6538" s="31">
        <v>1.2766000032424927</v>
      </c>
      <c r="I6538" s="31">
        <v>0.36992388963699341</v>
      </c>
      <c r="J6538" s="49">
        <v>454.204833984375</v>
      </c>
      <c r="K6538" s="33">
        <v>28.440000534057617</v>
      </c>
      <c r="L6538" s="54">
        <v>39.900001525878906</v>
      </c>
    </row>
    <row r="6539" spans="1:12" x14ac:dyDescent="0.2">
      <c r="A6539" s="21">
        <v>44158.701388888883</v>
      </c>
      <c r="B6539" s="28">
        <v>4.3291902542114258</v>
      </c>
      <c r="C6539" s="29">
        <v>1.4603157043457031</v>
      </c>
      <c r="D6539" s="29">
        <v>0.3734184205532074</v>
      </c>
      <c r="E6539" s="29">
        <v>2.6118426322937012</v>
      </c>
      <c r="F6539" s="32">
        <v>73.522590637207031</v>
      </c>
      <c r="G6539" s="32">
        <v>41.590694427490234</v>
      </c>
      <c r="H6539" s="29">
        <v>1.2472943067550659</v>
      </c>
      <c r="I6539" s="29">
        <v>0.36983725428581238</v>
      </c>
      <c r="J6539" s="48">
        <v>452.65988159179688</v>
      </c>
      <c r="K6539" s="32">
        <v>28.409999847412109</v>
      </c>
      <c r="L6539" s="53">
        <v>39.380001068115234</v>
      </c>
    </row>
    <row r="6540" spans="1:12" x14ac:dyDescent="0.2">
      <c r="A6540" s="22">
        <v>44158.704861111109</v>
      </c>
      <c r="B6540" s="30">
        <v>4.4051032066345215</v>
      </c>
      <c r="C6540" s="31">
        <v>1.4697557687759399</v>
      </c>
      <c r="D6540" s="31">
        <v>0.3859124481678009</v>
      </c>
      <c r="E6540" s="31">
        <v>2.6388065814971924</v>
      </c>
      <c r="F6540" s="33">
        <v>86.060737609863281</v>
      </c>
      <c r="G6540" s="33">
        <v>37.982906341552734</v>
      </c>
      <c r="H6540" s="31">
        <v>1.2544717788696289</v>
      </c>
      <c r="I6540" s="31">
        <v>0.39156925678253174</v>
      </c>
      <c r="J6540" s="49">
        <v>453.23504638671875</v>
      </c>
      <c r="K6540" s="33">
        <v>28.379999160766602</v>
      </c>
      <c r="L6540" s="54">
        <v>39.299999237060547</v>
      </c>
    </row>
    <row r="6541" spans="1:12" x14ac:dyDescent="0.2">
      <c r="A6541" s="21">
        <v>44158.708333333328</v>
      </c>
      <c r="B6541" s="28">
        <v>4.4326024055480957</v>
      </c>
      <c r="C6541" s="29">
        <v>1.6120549440383911</v>
      </c>
      <c r="D6541" s="29">
        <v>0.41114023327827454</v>
      </c>
      <c r="E6541" s="29">
        <v>2.8800687789916992</v>
      </c>
      <c r="F6541" s="32">
        <v>84.343917846679688</v>
      </c>
      <c r="G6541" s="32">
        <v>68.87933349609375</v>
      </c>
      <c r="H6541" s="29">
        <v>1.2768332958221436</v>
      </c>
      <c r="I6541" s="29">
        <v>0.40626513957977295</v>
      </c>
      <c r="J6541" s="48">
        <v>453.76513671875</v>
      </c>
      <c r="K6541" s="32">
        <v>28.379999160766602</v>
      </c>
      <c r="L6541" s="53">
        <v>40.5</v>
      </c>
    </row>
    <row r="6542" spans="1:12" x14ac:dyDescent="0.2">
      <c r="A6542" s="22">
        <v>44158.711805555555</v>
      </c>
      <c r="B6542" s="30">
        <v>3.2786691188812256</v>
      </c>
      <c r="C6542" s="31">
        <v>1.6143251657485962</v>
      </c>
      <c r="D6542" s="31">
        <v>0.35707911849021912</v>
      </c>
      <c r="E6542" s="31">
        <v>2.8315746784210205</v>
      </c>
      <c r="F6542" s="33">
        <v>82.785125732421875</v>
      </c>
      <c r="G6542" s="33">
        <v>57.846912384033203</v>
      </c>
      <c r="H6542" s="31">
        <v>1.2848113775253296</v>
      </c>
      <c r="I6542" s="31">
        <v>0.37019988894462585</v>
      </c>
      <c r="J6542" s="49">
        <v>453.73504638671875</v>
      </c>
      <c r="K6542" s="33">
        <v>28.399999618530273</v>
      </c>
      <c r="L6542" s="54">
        <v>41.869998931884766</v>
      </c>
    </row>
    <row r="6543" spans="1:12" x14ac:dyDescent="0.2">
      <c r="A6543" s="21">
        <v>44158.715277777774</v>
      </c>
      <c r="B6543" s="28">
        <v>2.8599007129669189</v>
      </c>
      <c r="C6543" s="29">
        <v>1.3666715621948242</v>
      </c>
      <c r="D6543" s="29">
        <v>0.28196334838867188</v>
      </c>
      <c r="E6543" s="29">
        <v>2.3768463134765625</v>
      </c>
      <c r="F6543" s="32">
        <v>82.212608337402344</v>
      </c>
      <c r="G6543" s="32">
        <v>64.021102905273438</v>
      </c>
      <c r="H6543" s="29">
        <v>1.2560378313064575</v>
      </c>
      <c r="I6543" s="29">
        <v>0.29041337966918945</v>
      </c>
      <c r="J6543" s="48">
        <v>454.78005981445313</v>
      </c>
      <c r="K6543" s="32">
        <v>28.409999847412109</v>
      </c>
      <c r="L6543" s="53">
        <v>42.369998931884766</v>
      </c>
    </row>
    <row r="6544" spans="1:12" x14ac:dyDescent="0.2">
      <c r="A6544" s="22">
        <v>44158.71875</v>
      </c>
      <c r="B6544" s="30">
        <v>3.2308032512664795</v>
      </c>
      <c r="C6544" s="31">
        <v>1.1767450571060181</v>
      </c>
      <c r="D6544" s="31">
        <v>0.30306461453437805</v>
      </c>
      <c r="E6544" s="31">
        <v>2.1068215370178223</v>
      </c>
      <c r="F6544" s="33">
        <v>94.888946533203125</v>
      </c>
      <c r="G6544" s="33">
        <v>69.561485290527344</v>
      </c>
      <c r="H6544" s="31">
        <v>1.2496645450592041</v>
      </c>
      <c r="I6544" s="31">
        <v>0.29788514971733093</v>
      </c>
      <c r="J6544" s="49">
        <v>453.20498657226563</v>
      </c>
      <c r="K6544" s="33">
        <v>28.399999618530273</v>
      </c>
      <c r="L6544" s="54">
        <v>44.180000305175781</v>
      </c>
    </row>
    <row r="6545" spans="1:12" x14ac:dyDescent="0.2">
      <c r="A6545" s="21">
        <v>44158.722222222219</v>
      </c>
      <c r="B6545" s="28">
        <v>2.9769918918609619</v>
      </c>
      <c r="C6545" s="29">
        <v>1.262895941734314</v>
      </c>
      <c r="D6545" s="29">
        <v>0.29685240983963013</v>
      </c>
      <c r="E6545" s="29">
        <v>2.2326645851135254</v>
      </c>
      <c r="F6545" s="32">
        <v>72.913406372070313</v>
      </c>
      <c r="G6545" s="32">
        <v>49.097469329833984</v>
      </c>
      <c r="H6545" s="29">
        <v>1.2353754043579102</v>
      </c>
      <c r="I6545" s="29">
        <v>0.28340962529182434</v>
      </c>
      <c r="J6545" s="48">
        <v>453.78018188476563</v>
      </c>
      <c r="K6545" s="32">
        <v>28.370000839233398</v>
      </c>
      <c r="L6545" s="53">
        <v>44.75</v>
      </c>
    </row>
    <row r="6546" spans="1:12" x14ac:dyDescent="0.2">
      <c r="A6546" s="22">
        <v>44158.725694444438</v>
      </c>
      <c r="B6546" s="30">
        <v>2.8252921104431152</v>
      </c>
      <c r="C6546" s="31">
        <v>0.98774242401123047</v>
      </c>
      <c r="D6546" s="31">
        <v>0.25303822755813599</v>
      </c>
      <c r="E6546" s="31">
        <v>1.7670853137969971</v>
      </c>
      <c r="F6546" s="33">
        <v>178.436279296875</v>
      </c>
      <c r="G6546" s="33">
        <v>259.6519775390625</v>
      </c>
      <c r="H6546" s="31">
        <v>1.228528618812561</v>
      </c>
      <c r="I6546" s="31">
        <v>0.26896780729293823</v>
      </c>
      <c r="J6546" s="49">
        <v>382.66390991210938</v>
      </c>
      <c r="K6546" s="33">
        <v>28.319999694824219</v>
      </c>
      <c r="L6546" s="54">
        <v>45.790000915527344</v>
      </c>
    </row>
    <row r="6547" spans="1:12" x14ac:dyDescent="0.2">
      <c r="A6547" s="21">
        <v>44158.729166666664</v>
      </c>
      <c r="B6547" s="28">
        <v>2.9914097785949707</v>
      </c>
      <c r="C6547" s="29">
        <v>1.0930382013320923</v>
      </c>
      <c r="D6547" s="29">
        <v>0.27819550037384033</v>
      </c>
      <c r="E6547" s="29">
        <v>1.9515520334243774</v>
      </c>
      <c r="F6547" s="32">
        <v>338.9483642578125</v>
      </c>
      <c r="G6547" s="32">
        <v>228.62008666992188</v>
      </c>
      <c r="H6547" s="29">
        <v>1.2360761165618896</v>
      </c>
      <c r="I6547" s="29">
        <v>0.29084140062332153</v>
      </c>
      <c r="J6547" s="48">
        <v>337.08731079101563</v>
      </c>
      <c r="K6547" s="32">
        <v>28.260000228881836</v>
      </c>
      <c r="L6547" s="53">
        <v>46.520000457763672</v>
      </c>
    </row>
    <row r="6548" spans="1:12" x14ac:dyDescent="0.2">
      <c r="A6548" s="22">
        <v>44158.732638888883</v>
      </c>
      <c r="B6548" s="30">
        <v>3.3486790657043457</v>
      </c>
      <c r="C6548" s="31">
        <v>1.1124235391616821</v>
      </c>
      <c r="D6548" s="31">
        <v>0.29918801784515381</v>
      </c>
      <c r="E6548" s="31">
        <v>2.0043504238128662</v>
      </c>
      <c r="F6548" s="33">
        <v>221.22160339355469</v>
      </c>
      <c r="G6548" s="33">
        <v>80.510894775390625</v>
      </c>
      <c r="H6548" s="31">
        <v>1.2509340047836304</v>
      </c>
      <c r="I6548" s="31">
        <v>0.3345521092414856</v>
      </c>
      <c r="J6548" s="49">
        <v>337.6629638671875</v>
      </c>
      <c r="K6548" s="33">
        <v>28.219999313354492</v>
      </c>
      <c r="L6548" s="54">
        <v>47.270000457763672</v>
      </c>
    </row>
    <row r="6549" spans="1:12" x14ac:dyDescent="0.2">
      <c r="A6549" s="21">
        <v>44158.736111111109</v>
      </c>
      <c r="B6549" s="28">
        <v>2.6863021850585938</v>
      </c>
      <c r="C6549" s="29">
        <v>0.98265206813812256</v>
      </c>
      <c r="D6549" s="29">
        <v>0.28660479187965393</v>
      </c>
      <c r="E6549" s="29">
        <v>1.7907569408416748</v>
      </c>
      <c r="F6549" s="32">
        <v>128.30085754394531</v>
      </c>
      <c r="G6549" s="32">
        <v>50.140918731689453</v>
      </c>
      <c r="H6549" s="29">
        <v>1.2944362163543701</v>
      </c>
      <c r="I6549" s="29">
        <v>0.30542877316474915</v>
      </c>
      <c r="J6549" s="48">
        <v>337.1544189453125</v>
      </c>
      <c r="K6549" s="32">
        <v>28.200000762939453</v>
      </c>
      <c r="L6549" s="53">
        <v>47.060001373291016</v>
      </c>
    </row>
    <row r="6550" spans="1:12" x14ac:dyDescent="0.2">
      <c r="A6550" s="22">
        <v>44158.739583333328</v>
      </c>
      <c r="B6550" s="30">
        <v>2.9922060966491699</v>
      </c>
      <c r="C6550" s="31">
        <v>1.1643068790435791</v>
      </c>
      <c r="D6550" s="31">
        <v>0.33894488215446472</v>
      </c>
      <c r="E6550" s="31">
        <v>2.1236362457275391</v>
      </c>
      <c r="F6550" s="33">
        <v>79.462814331054688</v>
      </c>
      <c r="G6550" s="33">
        <v>53.874988555908203</v>
      </c>
      <c r="H6550" s="31">
        <v>1.287315845489502</v>
      </c>
      <c r="I6550" s="31">
        <v>0.2327350527048111</v>
      </c>
      <c r="J6550" s="49">
        <v>338.26123046875</v>
      </c>
      <c r="K6550" s="33">
        <v>28.159999847412109</v>
      </c>
      <c r="L6550" s="54">
        <v>47.470001220703125</v>
      </c>
    </row>
    <row r="6551" spans="1:12" x14ac:dyDescent="0.2">
      <c r="A6551" s="21">
        <v>44158.743055555555</v>
      </c>
      <c r="B6551" s="28">
        <v>3.2194719314575195</v>
      </c>
      <c r="C6551" s="29">
        <v>1.4719070196151733</v>
      </c>
      <c r="D6551" s="29">
        <v>0.39310848712921143</v>
      </c>
      <c r="E6551" s="29">
        <v>2.6493003368377686</v>
      </c>
      <c r="F6551" s="32">
        <v>80.860923767089844</v>
      </c>
      <c r="G6551" s="32">
        <v>80.932182312011719</v>
      </c>
      <c r="H6551" s="29">
        <v>1.2647409439086914</v>
      </c>
      <c r="I6551" s="29">
        <v>0.27620780467987061</v>
      </c>
      <c r="J6551" s="48">
        <v>337.75262451171875</v>
      </c>
      <c r="K6551" s="32">
        <v>28.139999389648438</v>
      </c>
      <c r="L6551" s="53">
        <v>46</v>
      </c>
    </row>
    <row r="6552" spans="1:12" x14ac:dyDescent="0.2">
      <c r="A6552" s="22">
        <v>44158.746527777774</v>
      </c>
      <c r="B6552" s="30">
        <v>2.5953612327575684</v>
      </c>
      <c r="C6552" s="31">
        <v>1.6011446714401245</v>
      </c>
      <c r="D6552" s="31">
        <v>0.37629687786102295</v>
      </c>
      <c r="E6552" s="31">
        <v>2.8305885791778564</v>
      </c>
      <c r="F6552" s="33">
        <v>79.591079711914063</v>
      </c>
      <c r="G6552" s="33">
        <v>90.562850952148438</v>
      </c>
      <c r="H6552" s="31">
        <v>1.2353920936584473</v>
      </c>
      <c r="I6552" s="31">
        <v>0.25434541702270508</v>
      </c>
      <c r="J6552" s="49">
        <v>338.79226684570313</v>
      </c>
      <c r="K6552" s="33">
        <v>28.159999847412109</v>
      </c>
      <c r="L6552" s="54">
        <v>45.380001068115234</v>
      </c>
    </row>
    <row r="6553" spans="1:12" x14ac:dyDescent="0.2">
      <c r="A6553" s="21">
        <v>44158.75</v>
      </c>
      <c r="B6553" s="28">
        <v>2.5831184387207031</v>
      </c>
      <c r="C6553" s="29">
        <v>1.2686038017272949</v>
      </c>
      <c r="D6553" s="29">
        <v>0.26763856410980225</v>
      </c>
      <c r="E6553" s="29">
        <v>2.2121999263763428</v>
      </c>
      <c r="F6553" s="32">
        <v>79.127410888671875</v>
      </c>
      <c r="G6553" s="32">
        <v>56.823513031005859</v>
      </c>
      <c r="H6553" s="29">
        <v>1.2283530235290527</v>
      </c>
      <c r="I6553" s="29">
        <v>0.1744406670331955</v>
      </c>
      <c r="J6553" s="48">
        <v>336.64581298828125</v>
      </c>
      <c r="K6553" s="32">
        <v>28.180000305175781</v>
      </c>
      <c r="L6553" s="53">
        <v>45.799999237060547</v>
      </c>
    </row>
    <row r="6554" spans="1:12" x14ac:dyDescent="0.2">
      <c r="A6554" s="22">
        <v>44158.753472222219</v>
      </c>
      <c r="B6554" s="30">
        <v>2.4822878837585449</v>
      </c>
      <c r="C6554" s="31">
        <v>1.0166432857513428</v>
      </c>
      <c r="D6554" s="31">
        <v>0.27820160984992981</v>
      </c>
      <c r="E6554" s="31">
        <v>1.8365490436553955</v>
      </c>
      <c r="F6554" s="33">
        <v>65.807365417480469</v>
      </c>
      <c r="G6554" s="33">
        <v>61.825515747070313</v>
      </c>
      <c r="H6554" s="31">
        <v>1.207018256187439</v>
      </c>
      <c r="I6554" s="31">
        <v>0.30539014935493469</v>
      </c>
      <c r="J6554" s="49">
        <v>337.718994140625</v>
      </c>
      <c r="K6554" s="33">
        <v>28.170000076293945</v>
      </c>
      <c r="L6554" s="54">
        <v>46.819999694824219</v>
      </c>
    </row>
    <row r="6555" spans="1:12" x14ac:dyDescent="0.2">
      <c r="A6555" s="21">
        <v>44158.756944444438</v>
      </c>
      <c r="B6555" s="28">
        <v>2.254643440246582</v>
      </c>
      <c r="C6555" s="29">
        <v>0.96132898330688477</v>
      </c>
      <c r="D6555" s="29">
        <v>0.21559180319309235</v>
      </c>
      <c r="E6555" s="29">
        <v>1.6891512870788574</v>
      </c>
      <c r="F6555" s="32">
        <v>48.842964172363281</v>
      </c>
      <c r="G6555" s="32">
        <v>37.562107086181641</v>
      </c>
      <c r="H6555" s="29">
        <v>1.2223682403564453</v>
      </c>
      <c r="I6555" s="29">
        <v>0.29831606149673462</v>
      </c>
      <c r="J6555" s="48">
        <v>337.74142456054688</v>
      </c>
      <c r="K6555" s="32">
        <v>28.149999618530273</v>
      </c>
      <c r="L6555" s="53">
        <v>48.560001373291016</v>
      </c>
    </row>
    <row r="6556" spans="1:12" x14ac:dyDescent="0.2">
      <c r="A6556" s="22">
        <v>44158.760416666664</v>
      </c>
      <c r="B6556" s="30">
        <v>1.8359438180923462</v>
      </c>
      <c r="C6556" s="31">
        <v>0.95673066377639771</v>
      </c>
      <c r="D6556" s="31">
        <v>0.18436138331890106</v>
      </c>
      <c r="E6556" s="31">
        <v>1.6508724689483643</v>
      </c>
      <c r="F6556" s="33">
        <v>26.131599426269531</v>
      </c>
      <c r="G6556" s="33">
        <v>10.505678176879883</v>
      </c>
      <c r="H6556" s="31">
        <v>1.238038182258606</v>
      </c>
      <c r="I6556" s="31">
        <v>0.29130306839942932</v>
      </c>
      <c r="J6556" s="49">
        <v>338.8597412109375</v>
      </c>
      <c r="K6556" s="33">
        <v>28.100000381469727</v>
      </c>
      <c r="L6556" s="54">
        <v>51.009998321533203</v>
      </c>
    </row>
    <row r="6557" spans="1:12" x14ac:dyDescent="0.2">
      <c r="A6557" s="21">
        <v>44158.763888888883</v>
      </c>
      <c r="B6557" s="28">
        <v>1.619795560836792</v>
      </c>
      <c r="C6557" s="29">
        <v>1.1402952671051025</v>
      </c>
      <c r="D6557" s="29">
        <v>0.25778165459632874</v>
      </c>
      <c r="E6557" s="29">
        <v>2.005666971206665</v>
      </c>
      <c r="F6557" s="32">
        <v>22.46796989440918</v>
      </c>
      <c r="G6557" s="32">
        <v>19.651819229125977</v>
      </c>
      <c r="H6557" s="29">
        <v>1.2384932041168213</v>
      </c>
      <c r="I6557" s="29">
        <v>0.24041338264942169</v>
      </c>
      <c r="J6557" s="48">
        <v>338.64144897460938</v>
      </c>
      <c r="K6557" s="32">
        <v>27.989999771118164</v>
      </c>
      <c r="L6557" s="53">
        <v>52.229999542236328</v>
      </c>
    </row>
    <row r="6558" spans="1:12" x14ac:dyDescent="0.2">
      <c r="A6558" s="22">
        <v>44158.767361111109</v>
      </c>
      <c r="B6558" s="30">
        <v>1.4404851198196411</v>
      </c>
      <c r="C6558" s="31">
        <v>1.0290111303329468</v>
      </c>
      <c r="D6558" s="31">
        <v>0.28697317838668823</v>
      </c>
      <c r="E6558" s="31">
        <v>1.8663729429244995</v>
      </c>
      <c r="F6558" s="33">
        <v>29.59495735168457</v>
      </c>
      <c r="G6558" s="33">
        <v>61.300926208496094</v>
      </c>
      <c r="H6558" s="31">
        <v>1.2451298236846924</v>
      </c>
      <c r="I6558" s="31">
        <v>0.19659945368766785</v>
      </c>
      <c r="J6558" s="49">
        <v>337.7032470703125</v>
      </c>
      <c r="K6558" s="33">
        <v>27.879999160766602</v>
      </c>
      <c r="L6558" s="54">
        <v>51.220001220703125</v>
      </c>
    </row>
    <row r="6559" spans="1:12" x14ac:dyDescent="0.2">
      <c r="A6559" s="21">
        <v>44158.770833333328</v>
      </c>
      <c r="B6559" s="28">
        <v>1.4656972885131836</v>
      </c>
      <c r="C6559" s="29">
        <v>0.91267824172973633</v>
      </c>
      <c r="D6559" s="29">
        <v>0.27644631266593933</v>
      </c>
      <c r="E6559" s="29">
        <v>1.677526593208313</v>
      </c>
      <c r="F6559" s="32">
        <v>58.260833740234375</v>
      </c>
      <c r="G6559" s="32">
        <v>72.3927001953125</v>
      </c>
      <c r="H6559" s="29">
        <v>1.2448893785476685</v>
      </c>
      <c r="I6559" s="29">
        <v>0.17472131550312042</v>
      </c>
      <c r="J6559" s="48">
        <v>337.58010864257813</v>
      </c>
      <c r="K6559" s="32">
        <v>27.819999694824219</v>
      </c>
      <c r="L6559" s="53">
        <v>50.950000762939453</v>
      </c>
    </row>
    <row r="6560" spans="1:12" x14ac:dyDescent="0.2">
      <c r="A6560" s="22">
        <v>44158.774305555555</v>
      </c>
      <c r="B6560" s="30">
        <v>1.5917341709136963</v>
      </c>
      <c r="C6560" s="31">
        <v>0.74942415952682495</v>
      </c>
      <c r="D6560" s="31">
        <v>0.24690675735473633</v>
      </c>
      <c r="E6560" s="31">
        <v>1.3956508636474609</v>
      </c>
      <c r="F6560" s="33">
        <v>57.271873474121094</v>
      </c>
      <c r="G6560" s="33">
        <v>60.592864990234375</v>
      </c>
      <c r="H6560" s="31">
        <v>1.2583308219909668</v>
      </c>
      <c r="I6560" s="31">
        <v>0.16729255020618439</v>
      </c>
      <c r="J6560" s="49">
        <v>339.25387573242188</v>
      </c>
      <c r="K6560" s="33">
        <v>27.75</v>
      </c>
      <c r="L6560" s="54">
        <v>48.840000152587891</v>
      </c>
    </row>
    <row r="6561" spans="1:12" x14ac:dyDescent="0.2">
      <c r="A6561" s="21">
        <v>44158.777777777774</v>
      </c>
      <c r="B6561" s="28">
        <v>3.6522390842437744</v>
      </c>
      <c r="C6561" s="29">
        <v>0.67390561103820801</v>
      </c>
      <c r="D6561" s="29">
        <v>0.23210833966732025</v>
      </c>
      <c r="E6561" s="29">
        <v>1.2650949954986572</v>
      </c>
      <c r="F6561" s="32">
        <v>38.848628997802734</v>
      </c>
      <c r="G6561" s="32">
        <v>37.331737518310547</v>
      </c>
      <c r="H6561" s="29">
        <v>1.2720482349395752</v>
      </c>
      <c r="I6561" s="29">
        <v>0.18899001181125641</v>
      </c>
      <c r="J6561" s="48">
        <v>339.2877197265625</v>
      </c>
      <c r="K6561" s="32">
        <v>27.719999313354492</v>
      </c>
      <c r="L6561" s="53">
        <v>47.220001220703125</v>
      </c>
    </row>
    <row r="6562" spans="1:12" x14ac:dyDescent="0.2">
      <c r="A6562" s="22">
        <v>44158.78125</v>
      </c>
      <c r="B6562" s="30">
        <v>3.2194004058837891</v>
      </c>
      <c r="C6562" s="31">
        <v>0.59611588716506958</v>
      </c>
      <c r="D6562" s="31">
        <v>0.21536847949028015</v>
      </c>
      <c r="E6562" s="31">
        <v>1.129116415977478</v>
      </c>
      <c r="F6562" s="33">
        <v>33.817703247070313</v>
      </c>
      <c r="G6562" s="33">
        <v>37.604629516601563</v>
      </c>
      <c r="H6562" s="31">
        <v>1.2719813585281372</v>
      </c>
      <c r="I6562" s="31">
        <v>0.19624854624271393</v>
      </c>
      <c r="J6562" s="49">
        <v>338.81219482421875</v>
      </c>
      <c r="K6562" s="33">
        <v>27.670000076293945</v>
      </c>
      <c r="L6562" s="54">
        <v>47.220001220703125</v>
      </c>
    </row>
    <row r="6563" spans="1:12" x14ac:dyDescent="0.2">
      <c r="A6563" s="21">
        <v>44158.784722222219</v>
      </c>
      <c r="B6563" s="28">
        <v>2.8252840042114258</v>
      </c>
      <c r="C6563" s="29">
        <v>0.66031205654144287</v>
      </c>
      <c r="D6563" s="29">
        <v>0.21539556980133057</v>
      </c>
      <c r="E6563" s="29">
        <v>1.2296367883682251</v>
      </c>
      <c r="F6563" s="32">
        <v>32.671482086181641</v>
      </c>
      <c r="G6563" s="32">
        <v>53.858562469482422</v>
      </c>
      <c r="H6563" s="29">
        <v>1.2648719549179077</v>
      </c>
      <c r="I6563" s="29">
        <v>0.18173447251319885</v>
      </c>
      <c r="J6563" s="48">
        <v>338.28033447265625</v>
      </c>
      <c r="K6563" s="32">
        <v>27.670000076293945</v>
      </c>
      <c r="L6563" s="53">
        <v>47.549999237060547</v>
      </c>
    </row>
    <row r="6564" spans="1:12" x14ac:dyDescent="0.2">
      <c r="A6564" s="22">
        <v>44158.788194444438</v>
      </c>
      <c r="B6564" s="30">
        <v>2.5570583343505859</v>
      </c>
      <c r="C6564" s="31">
        <v>0.70915746688842773</v>
      </c>
      <c r="D6564" s="31">
        <v>0.22994697093963623</v>
      </c>
      <c r="E6564" s="31">
        <v>1.3169689178466797</v>
      </c>
      <c r="F6564" s="33">
        <v>40.882400512695313</v>
      </c>
      <c r="G6564" s="33">
        <v>49.105697631835938</v>
      </c>
      <c r="H6564" s="31">
        <v>1.2571260929107666</v>
      </c>
      <c r="I6564" s="31">
        <v>0.20346550643444061</v>
      </c>
      <c r="J6564" s="49">
        <v>340.23025512695313</v>
      </c>
      <c r="K6564" s="33">
        <v>27.659999847412109</v>
      </c>
      <c r="L6564" s="54">
        <v>46.630001068115234</v>
      </c>
    </row>
    <row r="6565" spans="1:12" x14ac:dyDescent="0.2">
      <c r="A6565" s="21">
        <v>44158.791666666664</v>
      </c>
      <c r="B6565" s="28">
        <v>1.8823212385177612</v>
      </c>
      <c r="C6565" s="29">
        <v>0.69124948978424072</v>
      </c>
      <c r="D6565" s="29">
        <v>0.21943795680999756</v>
      </c>
      <c r="E6565" s="29">
        <v>1.2790098190307617</v>
      </c>
      <c r="F6565" s="32">
        <v>44.036144256591797</v>
      </c>
      <c r="G6565" s="32">
        <v>42.306446075439453</v>
      </c>
      <c r="H6565" s="29">
        <v>1.2568004131317139</v>
      </c>
      <c r="I6565" s="29">
        <v>0.20341278612613678</v>
      </c>
      <c r="J6565" s="48">
        <v>339.2330322265625</v>
      </c>
      <c r="K6565" s="32">
        <v>27.600000381469727</v>
      </c>
      <c r="L6565" s="53">
        <v>46.110000610351563</v>
      </c>
    </row>
    <row r="6566" spans="1:12" x14ac:dyDescent="0.2">
      <c r="A6566" s="22">
        <v>44158.795138888883</v>
      </c>
      <c r="B6566" s="30">
        <v>2.836076021194458</v>
      </c>
      <c r="C6566" s="31">
        <v>0.81392073631286621</v>
      </c>
      <c r="D6566" s="31">
        <v>0.23196712136268616</v>
      </c>
      <c r="E6566" s="31">
        <v>1.4795739650726318</v>
      </c>
      <c r="F6566" s="33">
        <v>51.909091949462891</v>
      </c>
      <c r="G6566" s="33">
        <v>44.776931762695313</v>
      </c>
      <c r="H6566" s="31">
        <v>1.2712743282318115</v>
      </c>
      <c r="I6566" s="31">
        <v>0.23246157169342041</v>
      </c>
      <c r="J6566" s="49">
        <v>339.32330322265625</v>
      </c>
      <c r="K6566" s="33">
        <v>27.520000457763672</v>
      </c>
      <c r="L6566" s="54">
        <v>46.209999084472656</v>
      </c>
    </row>
    <row r="6567" spans="1:12" x14ac:dyDescent="0.2">
      <c r="A6567" s="21">
        <v>44158.798611111109</v>
      </c>
      <c r="B6567" s="28">
        <v>3.5994167327880859</v>
      </c>
      <c r="C6567" s="29">
        <v>0.76080739498138428</v>
      </c>
      <c r="D6567" s="29">
        <v>0.22780467569828033</v>
      </c>
      <c r="E6567" s="29">
        <v>1.3939974308013916</v>
      </c>
      <c r="F6567" s="32">
        <v>37.454288482666016</v>
      </c>
      <c r="G6567" s="32">
        <v>16.269874572753906</v>
      </c>
      <c r="H6567" s="29">
        <v>1.2713700532913208</v>
      </c>
      <c r="I6567" s="29">
        <v>0.30512881278991699</v>
      </c>
      <c r="J6567" s="48">
        <v>340.46792602539063</v>
      </c>
      <c r="K6567" s="32">
        <v>27.450000762939453</v>
      </c>
      <c r="L6567" s="53">
        <v>46.599998474121094</v>
      </c>
    </row>
    <row r="6568" spans="1:12" x14ac:dyDescent="0.2">
      <c r="A6568" s="22">
        <v>44158.802083333328</v>
      </c>
      <c r="B6568" s="30">
        <v>3.0018117427825928</v>
      </c>
      <c r="C6568" s="31">
        <v>0.63677078485488892</v>
      </c>
      <c r="D6568" s="31">
        <v>0.23617847263813019</v>
      </c>
      <c r="E6568" s="31">
        <v>1.2101534605026245</v>
      </c>
      <c r="F6568" s="33">
        <v>28.42054557800293</v>
      </c>
      <c r="G6568" s="33">
        <v>38.972675323486328</v>
      </c>
      <c r="H6568" s="31">
        <v>1.2641799449920654</v>
      </c>
      <c r="I6568" s="31">
        <v>0.2760852575302124</v>
      </c>
      <c r="J6568" s="49">
        <v>339.48135375976563</v>
      </c>
      <c r="K6568" s="33">
        <v>27.379999160766602</v>
      </c>
      <c r="L6568" s="54">
        <v>46.950000762939453</v>
      </c>
    </row>
    <row r="6569" spans="1:12" x14ac:dyDescent="0.2">
      <c r="A6569" s="21">
        <v>44158.805555555555</v>
      </c>
      <c r="B6569" s="28">
        <v>2.1499483585357666</v>
      </c>
      <c r="C6569" s="29">
        <v>0.53322786092758179</v>
      </c>
      <c r="D6569" s="29">
        <v>0.16723287105560303</v>
      </c>
      <c r="E6569" s="29">
        <v>0.98458361625671387</v>
      </c>
      <c r="F6569" s="32">
        <v>32.669033050537109</v>
      </c>
      <c r="G6569" s="32">
        <v>35.783279418945313</v>
      </c>
      <c r="H6569" s="29">
        <v>1.2498500347137451</v>
      </c>
      <c r="I6569" s="29">
        <v>0.21073052287101746</v>
      </c>
      <c r="J6569" s="48">
        <v>340.11618041992188</v>
      </c>
      <c r="K6569" s="32">
        <v>27.290000915527344</v>
      </c>
      <c r="L6569" s="53">
        <v>47.630001068115234</v>
      </c>
    </row>
    <row r="6570" spans="1:12" x14ac:dyDescent="0.2">
      <c r="A6570" s="22">
        <v>44158.809027777774</v>
      </c>
      <c r="B6570" s="30">
        <v>1.7811989784240723</v>
      </c>
      <c r="C6570" s="31">
        <v>0.60693085193634033</v>
      </c>
      <c r="D6570" s="31">
        <v>0.18397444486618042</v>
      </c>
      <c r="E6570" s="31">
        <v>1.1142997741699219</v>
      </c>
      <c r="F6570" s="33">
        <v>39.898857116699219</v>
      </c>
      <c r="G6570" s="33">
        <v>8.7431421279907227</v>
      </c>
      <c r="H6570" s="31">
        <v>1.235439658164978</v>
      </c>
      <c r="I6570" s="31">
        <v>0.1889495849609375</v>
      </c>
      <c r="J6570" s="49">
        <v>340.21807861328125</v>
      </c>
      <c r="K6570" s="33">
        <v>27.200000762939453</v>
      </c>
      <c r="L6570" s="54">
        <v>48.150001525878906</v>
      </c>
    </row>
    <row r="6571" spans="1:12" x14ac:dyDescent="0.2">
      <c r="A6571" s="21">
        <v>44158.8125</v>
      </c>
      <c r="B6571" s="28">
        <v>1.679373025894165</v>
      </c>
      <c r="C6571" s="29">
        <v>0.71193194389343262</v>
      </c>
      <c r="D6571" s="29">
        <v>0.19024139642715454</v>
      </c>
      <c r="E6571" s="29">
        <v>1.2815161943435669</v>
      </c>
      <c r="F6571" s="32">
        <v>29.729988098144531</v>
      </c>
      <c r="G6571" s="32">
        <v>28.610408782958984</v>
      </c>
      <c r="H6571" s="29">
        <v>1.2208735942840576</v>
      </c>
      <c r="I6571" s="29">
        <v>0.16714340448379517</v>
      </c>
      <c r="J6571" s="48">
        <v>340.81939697265625</v>
      </c>
      <c r="K6571" s="32">
        <v>27.139999389648438</v>
      </c>
      <c r="L6571" s="53">
        <v>48.25</v>
      </c>
    </row>
    <row r="6572" spans="1:12" x14ac:dyDescent="0.2">
      <c r="A6572" s="22">
        <v>44158.815972222219</v>
      </c>
      <c r="B6572" s="30">
        <v>1.7176955938339233</v>
      </c>
      <c r="C6572" s="31">
        <v>0.66152912378311157</v>
      </c>
      <c r="D6572" s="31">
        <v>0.19653083384037018</v>
      </c>
      <c r="E6572" s="31">
        <v>1.2105462551116943</v>
      </c>
      <c r="F6572" s="33">
        <v>25.080898284912109</v>
      </c>
      <c r="G6572" s="33">
        <v>30.821823120117188</v>
      </c>
      <c r="H6572" s="31">
        <v>1.2209838628768921</v>
      </c>
      <c r="I6572" s="31">
        <v>0.145355224609375</v>
      </c>
      <c r="J6572" s="49">
        <v>339.25323486328125</v>
      </c>
      <c r="K6572" s="33">
        <v>27.110000610351563</v>
      </c>
      <c r="L6572" s="54">
        <v>48.580001831054688</v>
      </c>
    </row>
    <row r="6573" spans="1:12" x14ac:dyDescent="0.2">
      <c r="A6573" s="21">
        <v>44158.819444444438</v>
      </c>
      <c r="B6573" s="28">
        <v>1.6667822599411011</v>
      </c>
      <c r="C6573" s="29">
        <v>0.83610886335372925</v>
      </c>
      <c r="D6573" s="29">
        <v>0.23207107186317444</v>
      </c>
      <c r="E6573" s="29">
        <v>1.5136886835098267</v>
      </c>
      <c r="F6573" s="32">
        <v>43.850372314453125</v>
      </c>
      <c r="G6573" s="32">
        <v>2.2393412590026855</v>
      </c>
      <c r="H6573" s="29">
        <v>1.2209702730178833</v>
      </c>
      <c r="I6573" s="29">
        <v>0.13081824779510498</v>
      </c>
      <c r="J6573" s="48">
        <v>340.320068359375</v>
      </c>
      <c r="K6573" s="32">
        <v>27.110000610351563</v>
      </c>
      <c r="L6573" s="53">
        <v>48.549999237060547</v>
      </c>
    </row>
    <row r="6574" spans="1:12" x14ac:dyDescent="0.2">
      <c r="A6574" s="22">
        <v>44158.822916666664</v>
      </c>
      <c r="B6574" s="30">
        <v>1.5392317771911621</v>
      </c>
      <c r="C6574" s="31">
        <v>0.69002354145050049</v>
      </c>
      <c r="D6574" s="31">
        <v>0.1964883953332901</v>
      </c>
      <c r="E6574" s="31">
        <v>1.2541812658309937</v>
      </c>
      <c r="F6574" s="33">
        <v>35.516819000244141</v>
      </c>
      <c r="G6574" s="33">
        <v>29.359889984130859</v>
      </c>
      <c r="H6574" s="31">
        <v>1.2207201719284058</v>
      </c>
      <c r="I6574" s="31">
        <v>0.13079145550727844</v>
      </c>
      <c r="J6574" s="49">
        <v>340.87615966796875</v>
      </c>
      <c r="K6574" s="33">
        <v>27.090000152587891</v>
      </c>
      <c r="L6574" s="54">
        <v>48.049999237060547</v>
      </c>
    </row>
    <row r="6575" spans="1:12" x14ac:dyDescent="0.2">
      <c r="A6575" s="21">
        <v>44158.826388888883</v>
      </c>
      <c r="B6575" s="28">
        <v>1.2971597909927368</v>
      </c>
      <c r="C6575" s="29">
        <v>0.4771513044834137</v>
      </c>
      <c r="D6575" s="29">
        <v>0.17135532200336456</v>
      </c>
      <c r="E6575" s="29">
        <v>0.90275001525878906</v>
      </c>
      <c r="F6575" s="32">
        <v>23.989826202392578</v>
      </c>
      <c r="G6575" s="32">
        <v>34.133106231689453</v>
      </c>
      <c r="H6575" s="29">
        <v>1.2203679084777832</v>
      </c>
      <c r="I6575" s="29">
        <v>0.11622551828622818</v>
      </c>
      <c r="J6575" s="48">
        <v>341.82211303710938</v>
      </c>
      <c r="K6575" s="32">
        <v>27.030000686645508</v>
      </c>
      <c r="L6575" s="53">
        <v>47.479999542236328</v>
      </c>
    </row>
    <row r="6576" spans="1:12" x14ac:dyDescent="0.2">
      <c r="A6576" s="22">
        <v>44158.829861111109</v>
      </c>
      <c r="B6576" s="30">
        <v>1.3480103015899658</v>
      </c>
      <c r="C6576" s="31">
        <v>0.37762606143951416</v>
      </c>
      <c r="D6576" s="31">
        <v>0.1859806627035141</v>
      </c>
      <c r="E6576" s="31">
        <v>0.76481932401657104</v>
      </c>
      <c r="F6576" s="33">
        <v>23.175603866577148</v>
      </c>
      <c r="G6576" s="33">
        <v>0.95632433891296387</v>
      </c>
      <c r="H6576" s="31">
        <v>1.2276152372360229</v>
      </c>
      <c r="I6576" s="31">
        <v>0.11622392386198044</v>
      </c>
      <c r="J6576" s="49">
        <v>340.82205200195313</v>
      </c>
      <c r="K6576" s="33">
        <v>26.969999313354492</v>
      </c>
      <c r="L6576" s="54">
        <v>47.610000610351563</v>
      </c>
    </row>
    <row r="6577" spans="1:12" x14ac:dyDescent="0.2">
      <c r="A6577" s="21">
        <v>44158.833333333328</v>
      </c>
      <c r="B6577" s="28">
        <v>1.3480151891708374</v>
      </c>
      <c r="C6577" s="29">
        <v>0.35308840870857239</v>
      </c>
      <c r="D6577" s="29">
        <v>0.17553295195102692</v>
      </c>
      <c r="E6577" s="29">
        <v>0.71675956249237061</v>
      </c>
      <c r="F6577" s="32">
        <v>33.613906860351563</v>
      </c>
      <c r="G6577" s="32">
        <v>24.508441925048828</v>
      </c>
      <c r="H6577" s="29">
        <v>1.2276196479797363</v>
      </c>
      <c r="I6577" s="29">
        <v>9.4432279467582703E-2</v>
      </c>
      <c r="J6577" s="48">
        <v>340.34454345703125</v>
      </c>
      <c r="K6577" s="32">
        <v>26.920000076293945</v>
      </c>
      <c r="L6577" s="53">
        <v>47.759998321533203</v>
      </c>
    </row>
    <row r="6578" spans="1:12" x14ac:dyDescent="0.2">
      <c r="A6578" s="22">
        <v>44158.836805555555</v>
      </c>
      <c r="B6578" s="30">
        <v>1.3478243350982666</v>
      </c>
      <c r="C6578" s="31">
        <v>0.34894922375679016</v>
      </c>
      <c r="D6578" s="31">
        <v>0.16923995316028595</v>
      </c>
      <c r="E6578" s="31">
        <v>0.70412182807922363</v>
      </c>
      <c r="F6578" s="33">
        <v>23.436887741088867</v>
      </c>
      <c r="G6578" s="33">
        <v>23.609813690185547</v>
      </c>
      <c r="H6578" s="31">
        <v>1.2201828956604004</v>
      </c>
      <c r="I6578" s="31">
        <v>0.1016819104552269</v>
      </c>
      <c r="J6578" s="49">
        <v>341.47003173828125</v>
      </c>
      <c r="K6578" s="33">
        <v>26.870000839233398</v>
      </c>
      <c r="L6578" s="54">
        <v>47.509998321533203</v>
      </c>
    </row>
    <row r="6579" spans="1:12" x14ac:dyDescent="0.2">
      <c r="A6579" s="21">
        <v>44158.840277777774</v>
      </c>
      <c r="B6579" s="28">
        <v>1.3098708391189575</v>
      </c>
      <c r="C6579" s="29">
        <v>0.38717243075370789</v>
      </c>
      <c r="D6579" s="29">
        <v>0.1588163822889328</v>
      </c>
      <c r="E6579" s="29">
        <v>0.75228816270828247</v>
      </c>
      <c r="F6579" s="32">
        <v>12.574761390686035</v>
      </c>
      <c r="G6579" s="32">
        <v>-2.6146550178527832</v>
      </c>
      <c r="H6579" s="29">
        <v>1.2276263236999512</v>
      </c>
      <c r="I6579" s="29">
        <v>8.7168730795383453E-2</v>
      </c>
      <c r="J6579" s="48">
        <v>340.96975708007813</v>
      </c>
      <c r="K6579" s="32">
        <v>26.840000152587891</v>
      </c>
      <c r="L6579" s="53">
        <v>48</v>
      </c>
    </row>
    <row r="6580" spans="1:12" x14ac:dyDescent="0.2">
      <c r="A6580" s="22">
        <v>44158.84375</v>
      </c>
      <c r="B6580" s="30">
        <v>1.2845219373703003</v>
      </c>
      <c r="C6580" s="31">
        <v>0.4826342761516571</v>
      </c>
      <c r="D6580" s="31">
        <v>0.18390485644340515</v>
      </c>
      <c r="E6580" s="31">
        <v>0.92579382658004761</v>
      </c>
      <c r="F6580" s="33">
        <v>23.095958709716797</v>
      </c>
      <c r="G6580" s="33">
        <v>11.263094902038574</v>
      </c>
      <c r="H6580" s="31">
        <v>1.2277078628540039</v>
      </c>
      <c r="I6580" s="31">
        <v>0.10170360654592514</v>
      </c>
      <c r="J6580" s="49">
        <v>341.52694702148438</v>
      </c>
      <c r="K6580" s="33">
        <v>26.819999694824219</v>
      </c>
      <c r="L6580" s="54">
        <v>48.240001678466797</v>
      </c>
    </row>
    <row r="6581" spans="1:12" x14ac:dyDescent="0.2">
      <c r="A6581" s="21">
        <v>44158.847222222219</v>
      </c>
      <c r="B6581" s="28">
        <v>2.0731022357940674</v>
      </c>
      <c r="C6581" s="29">
        <v>0.45674389600753784</v>
      </c>
      <c r="D6581" s="29">
        <v>0.16092158854007721</v>
      </c>
      <c r="E6581" s="29">
        <v>0.86103498935699463</v>
      </c>
      <c r="F6581" s="32">
        <v>30.534381866455078</v>
      </c>
      <c r="G6581" s="32">
        <v>5.270512580871582</v>
      </c>
      <c r="H6581" s="29">
        <v>1.2277446985244751</v>
      </c>
      <c r="I6581" s="29">
        <v>0.10170666128396988</v>
      </c>
      <c r="J6581" s="48">
        <v>341.54971313476563</v>
      </c>
      <c r="K6581" s="32">
        <v>26.799999237060547</v>
      </c>
      <c r="L6581" s="53">
        <v>48.380001068115234</v>
      </c>
    </row>
    <row r="6582" spans="1:12" x14ac:dyDescent="0.2">
      <c r="A6582" s="22">
        <v>44158.850694444438</v>
      </c>
      <c r="B6582" s="30">
        <v>1.6787835359573364</v>
      </c>
      <c r="C6582" s="31">
        <v>0.35311427712440491</v>
      </c>
      <c r="D6582" s="31">
        <v>0.14628817141056061</v>
      </c>
      <c r="E6582" s="31">
        <v>0.68546456098556519</v>
      </c>
      <c r="F6582" s="33">
        <v>12.473870277404785</v>
      </c>
      <c r="G6582" s="33">
        <v>-1.4549455642700195</v>
      </c>
      <c r="H6582" s="31">
        <v>1.2277096509933472</v>
      </c>
      <c r="I6582" s="31">
        <v>7.991008460521698E-2</v>
      </c>
      <c r="J6582" s="49">
        <v>341.09481811523438</v>
      </c>
      <c r="K6582" s="33">
        <v>26.729999542236328</v>
      </c>
      <c r="L6582" s="54">
        <v>48.5</v>
      </c>
    </row>
    <row r="6583" spans="1:12" x14ac:dyDescent="0.2">
      <c r="A6583" s="21">
        <v>44158.854166666664</v>
      </c>
      <c r="B6583" s="28">
        <v>1.6789569854736328</v>
      </c>
      <c r="C6583" s="29">
        <v>0.38042113184928894</v>
      </c>
      <c r="D6583" s="29">
        <v>0.14839333295822144</v>
      </c>
      <c r="E6583" s="29">
        <v>0.73151642084121704</v>
      </c>
      <c r="F6583" s="32">
        <v>13.60463809967041</v>
      </c>
      <c r="G6583" s="32">
        <v>28.939111709594727</v>
      </c>
      <c r="H6583" s="29">
        <v>1.2278364896774292</v>
      </c>
      <c r="I6583" s="29">
        <v>9.4448953866958618E-2</v>
      </c>
      <c r="J6583" s="48">
        <v>341.69781494140625</v>
      </c>
      <c r="K6583" s="32">
        <v>26.670000076293945</v>
      </c>
      <c r="L6583" s="53">
        <v>48.959999084472656</v>
      </c>
    </row>
    <row r="6584" spans="1:12" x14ac:dyDescent="0.2">
      <c r="A6584" s="22">
        <v>44158.857638888883</v>
      </c>
      <c r="B6584" s="30">
        <v>1.5900390148162842</v>
      </c>
      <c r="C6584" s="31">
        <v>0.37226754426956177</v>
      </c>
      <c r="D6584" s="31">
        <v>0.14631412923336029</v>
      </c>
      <c r="E6584" s="31">
        <v>0.71484899520874023</v>
      </c>
      <c r="F6584" s="33">
        <v>23.507137298583984</v>
      </c>
      <c r="G6584" s="33">
        <v>18.368129730224609</v>
      </c>
      <c r="H6584" s="31">
        <v>1.2279273271560669</v>
      </c>
      <c r="I6584" s="31">
        <v>8.7190106511116028E-2</v>
      </c>
      <c r="J6584" s="49">
        <v>340.50424194335938</v>
      </c>
      <c r="K6584" s="33">
        <v>26.610000610351563</v>
      </c>
      <c r="L6584" s="54">
        <v>49.389999389648438</v>
      </c>
    </row>
    <row r="6585" spans="1:12" x14ac:dyDescent="0.2">
      <c r="A6585" s="21">
        <v>44158.861111111109</v>
      </c>
      <c r="B6585" s="28">
        <v>1.9973822832107544</v>
      </c>
      <c r="C6585" s="29">
        <v>0.39277946949005127</v>
      </c>
      <c r="D6585" s="29">
        <v>0.1588786393404007</v>
      </c>
      <c r="E6585" s="29">
        <v>0.76094508171081543</v>
      </c>
      <c r="F6585" s="32">
        <v>35.459259033203125</v>
      </c>
      <c r="G6585" s="32">
        <v>3.8573646545410156</v>
      </c>
      <c r="H6585" s="29">
        <v>1.2208406925201416</v>
      </c>
      <c r="I6585" s="29">
        <v>0.10173672437667847</v>
      </c>
      <c r="J6585" s="48">
        <v>341.06234741210938</v>
      </c>
      <c r="K6585" s="32">
        <v>26.590000152587891</v>
      </c>
      <c r="L6585" s="53">
        <v>49.860000610351563</v>
      </c>
    </row>
    <row r="6586" spans="1:12" x14ac:dyDescent="0.2">
      <c r="A6586" s="22">
        <v>44158.864583333328</v>
      </c>
      <c r="B6586" s="30">
        <v>2.0101187229156494</v>
      </c>
      <c r="C6586" s="31">
        <v>0.52780121564865112</v>
      </c>
      <c r="D6586" s="31">
        <v>0.22368600964546204</v>
      </c>
      <c r="E6586" s="31">
        <v>1.0327185392379761</v>
      </c>
      <c r="F6586" s="33">
        <v>23.246133804321289</v>
      </c>
      <c r="G6586" s="33">
        <v>31.703897476196289</v>
      </c>
      <c r="H6586" s="31">
        <v>1.2281163930892944</v>
      </c>
      <c r="I6586" s="31">
        <v>0.11627136915922165</v>
      </c>
      <c r="J6586" s="49">
        <v>341.06234741210938</v>
      </c>
      <c r="K6586" s="33">
        <v>26.590000152587891</v>
      </c>
      <c r="L6586" s="54">
        <v>49.880001068115234</v>
      </c>
    </row>
    <row r="6587" spans="1:12" x14ac:dyDescent="0.2">
      <c r="A6587" s="21">
        <v>44158.868055555555</v>
      </c>
      <c r="B6587" s="28">
        <v>1.1959695816040039</v>
      </c>
      <c r="C6587" s="29">
        <v>0.60966968536376953</v>
      </c>
      <c r="D6587" s="29">
        <v>0.22788156569004059</v>
      </c>
      <c r="E6587" s="29">
        <v>1.1644957065582275</v>
      </c>
      <c r="F6587" s="32">
        <v>24.988130569458008</v>
      </c>
      <c r="G6587" s="32">
        <v>25.446161270141602</v>
      </c>
      <c r="H6587" s="29">
        <v>1.2209272384643555</v>
      </c>
      <c r="I6587" s="29">
        <v>0.10901135951280594</v>
      </c>
      <c r="J6587" s="48">
        <v>343.18115234375</v>
      </c>
      <c r="K6587" s="32">
        <v>26.610000610351563</v>
      </c>
      <c r="L6587" s="53">
        <v>50</v>
      </c>
    </row>
    <row r="6588" spans="1:12" x14ac:dyDescent="0.2">
      <c r="A6588" s="22">
        <v>44158.871527777774</v>
      </c>
      <c r="B6588" s="30">
        <v>1.272453784942627</v>
      </c>
      <c r="C6588" s="31">
        <v>0.39558044075965881</v>
      </c>
      <c r="D6588" s="31">
        <v>0.18399885296821594</v>
      </c>
      <c r="E6588" s="31">
        <v>0.79035872220993042</v>
      </c>
      <c r="F6588" s="33">
        <v>32.411945343017578</v>
      </c>
      <c r="G6588" s="33">
        <v>12.154479026794434</v>
      </c>
      <c r="H6588" s="31">
        <v>1.2283353805541992</v>
      </c>
      <c r="I6588" s="31">
        <v>9.4487324357032776E-2</v>
      </c>
      <c r="J6588" s="49">
        <v>343.20404052734375</v>
      </c>
      <c r="K6588" s="33">
        <v>26.590000152587891</v>
      </c>
      <c r="L6588" s="54">
        <v>50.380001068115234</v>
      </c>
    </row>
    <row r="6589" spans="1:12" x14ac:dyDescent="0.2">
      <c r="A6589" s="21">
        <v>44158.875</v>
      </c>
      <c r="B6589" s="28">
        <v>1.5525710582733154</v>
      </c>
      <c r="C6589" s="29">
        <v>0.42154586315155029</v>
      </c>
      <c r="D6589" s="29">
        <v>0.20284007489681244</v>
      </c>
      <c r="E6589" s="29">
        <v>0.84900075197219849</v>
      </c>
      <c r="F6589" s="32">
        <v>31.825159072875977</v>
      </c>
      <c r="G6589" s="32">
        <v>25.09565544128418</v>
      </c>
      <c r="H6589" s="29">
        <v>1.2357447147369385</v>
      </c>
      <c r="I6589" s="29">
        <v>0.10176720470190048</v>
      </c>
      <c r="J6589" s="48">
        <v>342.20169067382813</v>
      </c>
      <c r="K6589" s="32">
        <v>26.530000686645508</v>
      </c>
      <c r="L6589" s="53">
        <v>50.880001068115234</v>
      </c>
    </row>
    <row r="6590" spans="1:12" x14ac:dyDescent="0.2">
      <c r="A6590" s="22">
        <v>44158.878472222219</v>
      </c>
      <c r="B6590" s="30">
        <v>1.1454160213470459</v>
      </c>
      <c r="C6590" s="31">
        <v>0.36973011493682861</v>
      </c>
      <c r="D6590" s="31">
        <v>0.19657985866069794</v>
      </c>
      <c r="E6590" s="31">
        <v>0.76122415065765381</v>
      </c>
      <c r="F6590" s="33">
        <v>28.253595352172852</v>
      </c>
      <c r="G6590" s="33">
        <v>35.400993347167969</v>
      </c>
      <c r="H6590" s="31">
        <v>1.2285579442977905</v>
      </c>
      <c r="I6590" s="31">
        <v>0.10177402943372726</v>
      </c>
      <c r="J6590" s="49">
        <v>341.75741577148438</v>
      </c>
      <c r="K6590" s="33">
        <v>26.450000762939453</v>
      </c>
      <c r="L6590" s="54">
        <v>51.310001373291016</v>
      </c>
    </row>
    <row r="6591" spans="1:12" x14ac:dyDescent="0.2">
      <c r="A6591" s="21">
        <v>44158.881944444438</v>
      </c>
      <c r="B6591" s="28">
        <v>1.1073750257492065</v>
      </c>
      <c r="C6591" s="29">
        <v>0.2974587082862854</v>
      </c>
      <c r="D6591" s="29">
        <v>0.18196384608745575</v>
      </c>
      <c r="E6591" s="29">
        <v>0.63791930675506592</v>
      </c>
      <c r="F6591" s="32">
        <v>27.564725875854492</v>
      </c>
      <c r="G6591" s="32">
        <v>10.610434532165527</v>
      </c>
      <c r="H6591" s="29">
        <v>1.228712797164917</v>
      </c>
      <c r="I6591" s="29">
        <v>9.4516359269618988E-2</v>
      </c>
      <c r="J6591" s="48">
        <v>342.90887451171875</v>
      </c>
      <c r="K6591" s="32">
        <v>26.379999160766602</v>
      </c>
      <c r="L6591" s="53">
        <v>51.880001068115234</v>
      </c>
    </row>
    <row r="6592" spans="1:12" x14ac:dyDescent="0.2">
      <c r="A6592" s="22">
        <v>44158.885416666664</v>
      </c>
      <c r="B6592" s="30">
        <v>1.0311654806137085</v>
      </c>
      <c r="C6592" s="31">
        <v>0.28795230388641357</v>
      </c>
      <c r="D6592" s="31">
        <v>0.1694411039352417</v>
      </c>
      <c r="E6592" s="31">
        <v>0.61082470417022705</v>
      </c>
      <c r="F6592" s="33">
        <v>36.368312835693359</v>
      </c>
      <c r="G6592" s="33">
        <v>10.744488716125488</v>
      </c>
      <c r="H6592" s="31">
        <v>1.2289048433303833</v>
      </c>
      <c r="I6592" s="31">
        <v>9.4531133770942688E-2</v>
      </c>
      <c r="J6592" s="49">
        <v>342.45309448242188</v>
      </c>
      <c r="K6592" s="33">
        <v>26.309999465942383</v>
      </c>
      <c r="L6592" s="54">
        <v>52.540000915527344</v>
      </c>
    </row>
    <row r="6593" spans="1:12" x14ac:dyDescent="0.2">
      <c r="A6593" s="21">
        <v>44158.888888888883</v>
      </c>
      <c r="B6593" s="28">
        <v>0.84035259485244751</v>
      </c>
      <c r="C6593" s="29">
        <v>0.24159371852874756</v>
      </c>
      <c r="D6593" s="29">
        <v>0.13390229642391205</v>
      </c>
      <c r="E6593" s="29">
        <v>0.50213354825973511</v>
      </c>
      <c r="F6593" s="32">
        <v>26.24955940246582</v>
      </c>
      <c r="G6593" s="32">
        <v>15.472672462463379</v>
      </c>
      <c r="H6593" s="29">
        <v>1.2363878488540649</v>
      </c>
      <c r="I6593" s="29">
        <v>6.5455831587314606E-2</v>
      </c>
      <c r="J6593" s="48">
        <v>342.55606079101563</v>
      </c>
      <c r="K6593" s="32">
        <v>26.219999313354492</v>
      </c>
      <c r="L6593" s="53">
        <v>53.310001373291016</v>
      </c>
    </row>
    <row r="6594" spans="1:12" x14ac:dyDescent="0.2">
      <c r="A6594" s="22">
        <v>44158.892361111109</v>
      </c>
      <c r="B6594" s="30">
        <v>0.50934147834777832</v>
      </c>
      <c r="C6594" s="31">
        <v>0.15288394689559937</v>
      </c>
      <c r="D6594" s="31">
        <v>0.10043399035930634</v>
      </c>
      <c r="E6594" s="31">
        <v>0.33268755674362183</v>
      </c>
      <c r="F6594" s="33">
        <v>15.789585113525391</v>
      </c>
      <c r="G6594" s="33">
        <v>36.448474884033203</v>
      </c>
      <c r="H6594" s="31">
        <v>1.2292040586471558</v>
      </c>
      <c r="I6594" s="31">
        <v>5.0913773477077484E-2</v>
      </c>
      <c r="J6594" s="49">
        <v>341.63223266601563</v>
      </c>
      <c r="K6594" s="33">
        <v>26.090000152587891</v>
      </c>
      <c r="L6594" s="54">
        <v>53.930000305175781</v>
      </c>
    </row>
    <row r="6595" spans="1:12" x14ac:dyDescent="0.2">
      <c r="A6595" s="21">
        <v>44158.895833333328</v>
      </c>
      <c r="B6595" s="28">
        <v>0.44577816128730774</v>
      </c>
      <c r="C6595" s="29">
        <v>0.10922838002443314</v>
      </c>
      <c r="D6595" s="29">
        <v>8.9993193745613098E-2</v>
      </c>
      <c r="E6595" s="29">
        <v>0.2595151960849762</v>
      </c>
      <c r="F6595" s="32">
        <v>105.59083557128906</v>
      </c>
      <c r="G6595" s="32">
        <v>257.09429931640625</v>
      </c>
      <c r="H6595" s="29">
        <v>1.2294918298721313</v>
      </c>
      <c r="I6595" s="29">
        <v>5.0925694406032562E-2</v>
      </c>
      <c r="J6595" s="48">
        <v>42.92523193359375</v>
      </c>
      <c r="K6595" s="32">
        <v>25.950000762939453</v>
      </c>
      <c r="L6595" s="53">
        <v>55.060001373291016</v>
      </c>
    </row>
    <row r="6596" spans="1:12" x14ac:dyDescent="0.2">
      <c r="A6596" s="22">
        <v>44158.899305555555</v>
      </c>
      <c r="B6596" s="30">
        <v>0.38208001852035522</v>
      </c>
      <c r="C6596" s="31">
        <v>6.8264961242675781E-2</v>
      </c>
      <c r="D6596" s="31">
        <v>7.9525619745254517E-2</v>
      </c>
      <c r="E6596" s="31">
        <v>0.18416459858417511</v>
      </c>
      <c r="F6596" s="33">
        <v>127.26830291748047</v>
      </c>
      <c r="G6596" s="33">
        <v>65.473228454589844</v>
      </c>
      <c r="H6596" s="31">
        <v>1.22944176197052</v>
      </c>
      <c r="I6596" s="31">
        <v>3.6374017596244812E-2</v>
      </c>
      <c r="J6596" s="49">
        <v>10.752529144287109</v>
      </c>
      <c r="K6596" s="33">
        <v>25.659999847412109</v>
      </c>
      <c r="L6596" s="54">
        <v>55.950000762939453</v>
      </c>
    </row>
    <row r="6597" spans="1:12" x14ac:dyDescent="0.2">
      <c r="A6597" s="21">
        <v>44158.902777777774</v>
      </c>
      <c r="B6597" s="28">
        <v>0.48394381999969482</v>
      </c>
      <c r="C6597" s="29">
        <v>5.4609239101409912E-2</v>
      </c>
      <c r="D6597" s="29">
        <v>8.5799679160118103E-2</v>
      </c>
      <c r="E6597" s="29">
        <v>0.16950666904449463</v>
      </c>
      <c r="F6597" s="32">
        <v>64.940170288085938</v>
      </c>
      <c r="G6597" s="32">
        <v>17.839698791503906</v>
      </c>
      <c r="H6597" s="29">
        <v>1.222105860710144</v>
      </c>
      <c r="I6597" s="29">
        <v>2.9097758233547211E-2</v>
      </c>
      <c r="J6597" s="48">
        <v>9.685704231262207</v>
      </c>
      <c r="K6597" s="32">
        <v>25.399999618530273</v>
      </c>
      <c r="L6597" s="53">
        <v>56.669998168945313</v>
      </c>
    </row>
    <row r="6598" spans="1:12" x14ac:dyDescent="0.2">
      <c r="A6598" s="22">
        <v>44158.90625</v>
      </c>
      <c r="B6598" s="30">
        <v>0.42021209001541138</v>
      </c>
      <c r="C6598" s="31">
        <v>4.2316630482673645E-2</v>
      </c>
      <c r="D6598" s="31">
        <v>7.1141652762889862E-2</v>
      </c>
      <c r="E6598" s="31">
        <v>0.13600608706474304</v>
      </c>
      <c r="F6598" s="33">
        <v>16.299135208129883</v>
      </c>
      <c r="G6598" s="33">
        <v>6.091801643371582</v>
      </c>
      <c r="H6598" s="31">
        <v>1.221946120262146</v>
      </c>
      <c r="I6598" s="31">
        <v>2.909395657479763E-2</v>
      </c>
      <c r="J6598" s="49">
        <v>10.769107818603516</v>
      </c>
      <c r="K6598" s="33">
        <v>25.200000762939453</v>
      </c>
      <c r="L6598" s="54">
        <v>56.950000762939453</v>
      </c>
    </row>
    <row r="6599" spans="1:12" x14ac:dyDescent="0.2">
      <c r="A6599" s="21">
        <v>44158.909722222219</v>
      </c>
      <c r="B6599" s="28">
        <v>0.36924278736114502</v>
      </c>
      <c r="C6599" s="29">
        <v>3.4123130142688751E-2</v>
      </c>
      <c r="D6599" s="29">
        <v>6.6950596868991852E-2</v>
      </c>
      <c r="E6599" s="29">
        <v>0.11925574392080307</v>
      </c>
      <c r="F6599" s="32">
        <v>4.3494253158569336</v>
      </c>
      <c r="G6599" s="32">
        <v>-3.1984066963195801</v>
      </c>
      <c r="H6599" s="29">
        <v>1.2218320369720459</v>
      </c>
      <c r="I6599" s="29">
        <v>2.1818429231643677E-2</v>
      </c>
      <c r="J6599" s="48">
        <v>11.851579666137695</v>
      </c>
      <c r="K6599" s="32">
        <v>25.059999465942383</v>
      </c>
      <c r="L6599" s="53">
        <v>57.139999389648438</v>
      </c>
    </row>
    <row r="6600" spans="1:12" x14ac:dyDescent="0.2">
      <c r="A6600" s="22">
        <v>44158.913194444438</v>
      </c>
      <c r="B6600" s="30">
        <v>0.30554324388504028</v>
      </c>
      <c r="C6600" s="31">
        <v>2.1836159750819206E-2</v>
      </c>
      <c r="D6600" s="31">
        <v>6.4850538969039917E-2</v>
      </c>
      <c r="E6600" s="31">
        <v>9.8321788012981415E-2</v>
      </c>
      <c r="F6600" s="33">
        <v>9.4209175109863281</v>
      </c>
      <c r="G6600" s="33">
        <v>-11.081036567687988</v>
      </c>
      <c r="H6600" s="31">
        <v>1.2289562225341797</v>
      </c>
      <c r="I6600" s="31">
        <v>2.1815789863467216E-2</v>
      </c>
      <c r="J6600" s="49">
        <v>10.778861999511719</v>
      </c>
      <c r="K6600" s="33">
        <v>24.930000305175781</v>
      </c>
      <c r="L6600" s="54">
        <v>57.209999084472656</v>
      </c>
    </row>
    <row r="6601" spans="1:12" x14ac:dyDescent="0.2">
      <c r="A6601" s="21">
        <v>44158.916666666664</v>
      </c>
      <c r="B6601" s="28">
        <v>0.28000941872596741</v>
      </c>
      <c r="C6601" s="29">
        <v>1.6372913494706154E-2</v>
      </c>
      <c r="D6601" s="29">
        <v>6.0651052743196487E-2</v>
      </c>
      <c r="E6601" s="29">
        <v>8.5748046636581421E-2</v>
      </c>
      <c r="F6601" s="32">
        <v>15.904534339904785</v>
      </c>
      <c r="G6601" s="32">
        <v>5.0299868583679199</v>
      </c>
      <c r="H6601" s="29">
        <v>1.2213704586029053</v>
      </c>
      <c r="I6601" s="29">
        <v>2.181018702685833E-2</v>
      </c>
      <c r="J6601" s="48">
        <v>11.322362899780273</v>
      </c>
      <c r="K6601" s="32">
        <v>24.809999465942383</v>
      </c>
      <c r="L6601" s="53">
        <v>56.819999694824219</v>
      </c>
    </row>
    <row r="6602" spans="1:12" x14ac:dyDescent="0.2">
      <c r="A6602" s="22">
        <v>44158.920138888883</v>
      </c>
      <c r="B6602" s="30">
        <v>0.30545485019683838</v>
      </c>
      <c r="C6602" s="31">
        <v>1.3643650338053703E-2</v>
      </c>
      <c r="D6602" s="31">
        <v>6.2740422785282135E-2</v>
      </c>
      <c r="E6602" s="31">
        <v>8.3653904497623444E-2</v>
      </c>
      <c r="F6602" s="33">
        <v>11.698920249938965</v>
      </c>
      <c r="G6602" s="33">
        <v>-7.3716435432434082</v>
      </c>
      <c r="H6602" s="31">
        <v>1.2213307619094849</v>
      </c>
      <c r="I6602" s="31">
        <v>2.907930314540863E-2</v>
      </c>
      <c r="J6602" s="49">
        <v>7.5490021705627441</v>
      </c>
      <c r="K6602" s="33">
        <v>24.780000686645508</v>
      </c>
      <c r="L6602" s="54">
        <v>56.819999694824219</v>
      </c>
    </row>
    <row r="6603" spans="1:12" x14ac:dyDescent="0.2">
      <c r="A6603" s="21">
        <v>44158.923611111109</v>
      </c>
      <c r="B6603" s="28">
        <v>0.31815046072006226</v>
      </c>
      <c r="C6603" s="29">
        <v>9.5496047288179398E-3</v>
      </c>
      <c r="D6603" s="29">
        <v>6.2734171748161316E-2</v>
      </c>
      <c r="E6603" s="29">
        <v>7.7372156083583832E-2</v>
      </c>
      <c r="F6603" s="32">
        <v>-3.9297943115234375</v>
      </c>
      <c r="G6603" s="32">
        <v>-0.99771982431411743</v>
      </c>
      <c r="H6603" s="29">
        <v>1.2212090492248535</v>
      </c>
      <c r="I6603" s="29">
        <v>2.180730365216732E-2</v>
      </c>
      <c r="J6603" s="48">
        <v>9.7068376541137695</v>
      </c>
      <c r="K6603" s="32">
        <v>24.75</v>
      </c>
      <c r="L6603" s="53">
        <v>56.610000610351563</v>
      </c>
    </row>
    <row r="6604" spans="1:12" x14ac:dyDescent="0.2">
      <c r="A6604" s="22">
        <v>44158.927083333328</v>
      </c>
      <c r="B6604" s="30">
        <v>0.30539089441299438</v>
      </c>
      <c r="C6604" s="31">
        <v>9.5485569909214973E-3</v>
      </c>
      <c r="D6604" s="31">
        <v>6.0636382550001144E-2</v>
      </c>
      <c r="E6604" s="31">
        <v>7.5272746384143829E-2</v>
      </c>
      <c r="F6604" s="33">
        <v>-16.246797561645508</v>
      </c>
      <c r="G6604" s="33">
        <v>-4.9473333358764648</v>
      </c>
      <c r="H6604" s="31">
        <v>1.2138067483901978</v>
      </c>
      <c r="I6604" s="31">
        <v>2.9073214158415794E-2</v>
      </c>
      <c r="J6604" s="49">
        <v>9.167877197265625</v>
      </c>
      <c r="K6604" s="33">
        <v>24.739999771118164</v>
      </c>
      <c r="L6604" s="54">
        <v>56.299999237060547</v>
      </c>
    </row>
    <row r="6605" spans="1:12" x14ac:dyDescent="0.2">
      <c r="A6605" s="21">
        <v>44158.930555555555</v>
      </c>
      <c r="B6605" s="28">
        <v>0.34355372190475464</v>
      </c>
      <c r="C6605" s="29">
        <v>8.1842131912708282E-3</v>
      </c>
      <c r="D6605" s="29">
        <v>5.436190590262413E-2</v>
      </c>
      <c r="E6605" s="29">
        <v>6.6906958818435669E-2</v>
      </c>
      <c r="F6605" s="32">
        <v>-6.6369485855102539</v>
      </c>
      <c r="G6605" s="32">
        <v>-5.2525544166564941</v>
      </c>
      <c r="H6605" s="29">
        <v>1.2210357189178467</v>
      </c>
      <c r="I6605" s="29">
        <v>2.1804209798574448E-2</v>
      </c>
      <c r="J6605" s="48">
        <v>12.404847145080566</v>
      </c>
      <c r="K6605" s="32">
        <v>24.709999084472656</v>
      </c>
      <c r="L6605" s="53">
        <v>56.299999237060547</v>
      </c>
    </row>
    <row r="6606" spans="1:12" x14ac:dyDescent="0.2">
      <c r="A6606" s="22">
        <v>44158.934027777774</v>
      </c>
      <c r="B6606" s="30">
        <v>0.27991768717765808</v>
      </c>
      <c r="C6606" s="31">
        <v>6.8198121152818203E-3</v>
      </c>
      <c r="D6606" s="31">
        <v>4.1814610362052917E-2</v>
      </c>
      <c r="E6606" s="31">
        <v>5.2268266677856445E-2</v>
      </c>
      <c r="F6606" s="33">
        <v>0.24429179728031158</v>
      </c>
      <c r="G6606" s="33">
        <v>-3.8272380828857422</v>
      </c>
      <c r="H6606" s="31">
        <v>1.2209703922271729</v>
      </c>
      <c r="I6606" s="31">
        <v>1.4535360969603062E-2</v>
      </c>
      <c r="J6606" s="49">
        <v>12.410264015197754</v>
      </c>
      <c r="K6606" s="33">
        <v>24.579999923706055</v>
      </c>
      <c r="L6606" s="54">
        <v>56.569999694824219</v>
      </c>
    </row>
    <row r="6607" spans="1:12" x14ac:dyDescent="0.2">
      <c r="A6607" s="21">
        <v>44158.9375</v>
      </c>
      <c r="B6607" s="28">
        <v>0.26719546318054199</v>
      </c>
      <c r="C6607" s="29">
        <v>5.4558771662414074E-3</v>
      </c>
      <c r="D6607" s="29">
        <v>4.8087041825056076E-2</v>
      </c>
      <c r="E6607" s="29">
        <v>5.6450005620718002E-2</v>
      </c>
      <c r="F6607" s="32">
        <v>9.3340282440185547</v>
      </c>
      <c r="G6607" s="32">
        <v>2.3411412239074707</v>
      </c>
      <c r="H6607" s="29">
        <v>1.2209763526916504</v>
      </c>
      <c r="I6607" s="29">
        <v>2.1803149953484535E-2</v>
      </c>
      <c r="J6607" s="48">
        <v>8.6378688812255859</v>
      </c>
      <c r="K6607" s="32">
        <v>24.420000076293945</v>
      </c>
      <c r="L6607" s="53">
        <v>57.130001068115234</v>
      </c>
    </row>
    <row r="6608" spans="1:12" x14ac:dyDescent="0.2">
      <c r="A6608" s="22">
        <v>44158.940972222219</v>
      </c>
      <c r="B6608" s="30">
        <v>0.25448551774024963</v>
      </c>
      <c r="C6608" s="31">
        <v>4.0921270847320557E-3</v>
      </c>
      <c r="D6608" s="31">
        <v>4.8089619725942612E-2</v>
      </c>
      <c r="E6608" s="31">
        <v>5.4362177848815918E-2</v>
      </c>
      <c r="F6608" s="33">
        <v>15.890076637268066</v>
      </c>
      <c r="G6608" s="33">
        <v>2.6161112785339355</v>
      </c>
      <c r="H6608" s="31">
        <v>1.2210419178009033</v>
      </c>
      <c r="I6608" s="31">
        <v>2.1804319694638252E-2</v>
      </c>
      <c r="J6608" s="49">
        <v>11.335297584533691</v>
      </c>
      <c r="K6608" s="33">
        <v>24.469999313354492</v>
      </c>
      <c r="L6608" s="54">
        <v>57.130001068115234</v>
      </c>
    </row>
    <row r="6609" spans="1:12" x14ac:dyDescent="0.2">
      <c r="A6609" s="21">
        <v>44158.944444444438</v>
      </c>
      <c r="B6609" s="28">
        <v>0.30540892481803894</v>
      </c>
      <c r="C6609" s="29">
        <v>4.0924795903265476E-3</v>
      </c>
      <c r="D6609" s="29">
        <v>4.80937659740448E-2</v>
      </c>
      <c r="E6609" s="29">
        <v>5.4366864264011383E-2</v>
      </c>
      <c r="F6609" s="32">
        <v>8.6023521423339844</v>
      </c>
      <c r="G6609" s="32">
        <v>3.6241860389709473</v>
      </c>
      <c r="H6609" s="29">
        <v>1.2211470603942871</v>
      </c>
      <c r="I6609" s="29">
        <v>1.4537465758621693E-2</v>
      </c>
      <c r="J6609" s="48">
        <v>7.5566115379333496</v>
      </c>
      <c r="K6609" s="32">
        <v>24.479999542236328</v>
      </c>
      <c r="L6609" s="53">
        <v>57.369998931884766</v>
      </c>
    </row>
    <row r="6610" spans="1:12" x14ac:dyDescent="0.2">
      <c r="A6610" s="22">
        <v>44158.947916666664</v>
      </c>
      <c r="B6610" s="30">
        <v>0.30540961027145386</v>
      </c>
      <c r="C6610" s="31">
        <v>5.4566520266234875E-3</v>
      </c>
      <c r="D6610" s="31">
        <v>4.8093870282173157E-2</v>
      </c>
      <c r="E6610" s="31">
        <v>5.4366983473300934E-2</v>
      </c>
      <c r="F6610" s="33">
        <v>-12.949367523193359</v>
      </c>
      <c r="G6610" s="33">
        <v>-5.5075535774230957</v>
      </c>
      <c r="H6610" s="31">
        <v>1.2211498022079468</v>
      </c>
      <c r="I6610" s="31">
        <v>1.453749742358923E-2</v>
      </c>
      <c r="J6610" s="49">
        <v>6.4762248992919922</v>
      </c>
      <c r="K6610" s="33">
        <v>24.520000457763672</v>
      </c>
      <c r="L6610" s="54">
        <v>57.240001678466797</v>
      </c>
    </row>
    <row r="6611" spans="1:12" x14ac:dyDescent="0.2">
      <c r="A6611" s="21">
        <v>44158.951388888883</v>
      </c>
      <c r="B6611" s="28">
        <v>0.26723679900169373</v>
      </c>
      <c r="C6611" s="29">
        <v>5.4567214101552963E-3</v>
      </c>
      <c r="D6611" s="29">
        <v>4.8094481229782104E-2</v>
      </c>
      <c r="E6611" s="29">
        <v>5.6458737701177597E-2</v>
      </c>
      <c r="F6611" s="32">
        <v>-11.330841064453125</v>
      </c>
      <c r="G6611" s="32">
        <v>-7.7575020790100098</v>
      </c>
      <c r="H6611" s="29">
        <v>1.2211652994155884</v>
      </c>
      <c r="I6611" s="29">
        <v>1.4537681825459003E-2</v>
      </c>
      <c r="J6611" s="48">
        <v>9.7143383026123047</v>
      </c>
      <c r="K6611" s="32">
        <v>24.520000457763672</v>
      </c>
      <c r="L6611" s="53">
        <v>57.279998779296875</v>
      </c>
    </row>
    <row r="6612" spans="1:12" x14ac:dyDescent="0.2">
      <c r="A6612" s="22">
        <v>44158.954861111109</v>
      </c>
      <c r="B6612" s="30">
        <v>0.25452005863189697</v>
      </c>
      <c r="C6612" s="31">
        <v>5.4569104686379433E-3</v>
      </c>
      <c r="D6612" s="31">
        <v>4.8096146434545517E-2</v>
      </c>
      <c r="E6612" s="31">
        <v>5.8551829308271408E-2</v>
      </c>
      <c r="F6612" s="33">
        <v>-0.87554901838302612</v>
      </c>
      <c r="G6612" s="33">
        <v>-23.792537689208984</v>
      </c>
      <c r="H6612" s="31">
        <v>1.2212076187133789</v>
      </c>
      <c r="I6612" s="31">
        <v>2.180727943778038E-2</v>
      </c>
      <c r="J6612" s="49">
        <v>11.333394050598145</v>
      </c>
      <c r="K6612" s="33">
        <v>24.520000457763672</v>
      </c>
      <c r="L6612" s="54">
        <v>57.389999389648438</v>
      </c>
    </row>
    <row r="6613" spans="1:12" x14ac:dyDescent="0.2">
      <c r="A6613" s="21">
        <v>44158.958333333328</v>
      </c>
      <c r="B6613" s="28">
        <v>0.26722294092178345</v>
      </c>
      <c r="C6613" s="29">
        <v>6.8205478601157665E-3</v>
      </c>
      <c r="D6613" s="29">
        <v>4.6001031994819641E-2</v>
      </c>
      <c r="E6613" s="29">
        <v>5.6455817073583603E-2</v>
      </c>
      <c r="F6613" s="32">
        <v>5.5480575561523438</v>
      </c>
      <c r="G6613" s="32">
        <v>-0.51917600631713867</v>
      </c>
      <c r="H6613" s="29">
        <v>1.2211021184921265</v>
      </c>
      <c r="I6613" s="29">
        <v>1.4536929316818714E-2</v>
      </c>
      <c r="J6613" s="48">
        <v>12.952885627746582</v>
      </c>
      <c r="K6613" s="32">
        <v>24.510000228881836</v>
      </c>
      <c r="L6613" s="53">
        <v>57.150001525878906</v>
      </c>
    </row>
    <row r="6614" spans="1:12" x14ac:dyDescent="0.2">
      <c r="A6614" s="22">
        <v>44158.961805555555</v>
      </c>
      <c r="B6614" s="30">
        <v>0.27993735671043396</v>
      </c>
      <c r="C6614" s="31">
        <v>8.1843500956892967E-3</v>
      </c>
      <c r="D6614" s="31">
        <v>5.4362814873456955E-2</v>
      </c>
      <c r="E6614" s="31">
        <v>6.6908083856105804E-2</v>
      </c>
      <c r="F6614" s="33">
        <v>8.1843500137329102</v>
      </c>
      <c r="G6614" s="33">
        <v>7.2172937393188477</v>
      </c>
      <c r="H6614" s="31">
        <v>1.2210562229156494</v>
      </c>
      <c r="I6614" s="31">
        <v>2.1804574877023697E-2</v>
      </c>
      <c r="J6614" s="49">
        <v>9.177119255065918</v>
      </c>
      <c r="K6614" s="33">
        <v>24.440000534057617</v>
      </c>
      <c r="L6614" s="54">
        <v>57.270000457763672</v>
      </c>
    </row>
    <row r="6615" spans="1:12" x14ac:dyDescent="0.2">
      <c r="A6615" s="21">
        <v>44158.965277777774</v>
      </c>
      <c r="B6615" s="28">
        <v>0.29267534613609314</v>
      </c>
      <c r="C6615" s="29">
        <v>1.3641215860843658E-2</v>
      </c>
      <c r="D6615" s="29">
        <v>5.4365336894989014E-2</v>
      </c>
      <c r="E6615" s="29">
        <v>7.5275078415870667E-2</v>
      </c>
      <c r="F6615" s="32">
        <v>11.61539363861084</v>
      </c>
      <c r="G6615" s="32">
        <v>4.9983854293823242</v>
      </c>
      <c r="H6615" s="29">
        <v>1.2138441801071167</v>
      </c>
      <c r="I6615" s="29">
        <v>1.4537056908011436E-2</v>
      </c>
      <c r="J6615" s="48">
        <v>7.0189757347106934</v>
      </c>
      <c r="K6615" s="32">
        <v>24.389999389648438</v>
      </c>
      <c r="L6615" s="53">
        <v>57.590000152587891</v>
      </c>
    </row>
    <row r="6616" spans="1:12" x14ac:dyDescent="0.2">
      <c r="A6616" s="22">
        <v>44158.96875</v>
      </c>
      <c r="B6616" s="30">
        <v>0.29267540574073792</v>
      </c>
      <c r="C6616" s="31">
        <v>1.9097708165645599E-2</v>
      </c>
      <c r="D6616" s="31">
        <v>5.6456323713064194E-2</v>
      </c>
      <c r="E6616" s="31">
        <v>8.7820947170257568E-2</v>
      </c>
      <c r="F6616" s="33">
        <v>-5.1205472946166992</v>
      </c>
      <c r="G6616" s="33">
        <v>1.0994416475296021</v>
      </c>
      <c r="H6616" s="31">
        <v>1.2211130857467651</v>
      </c>
      <c r="I6616" s="31">
        <v>2.1805590018630028E-2</v>
      </c>
      <c r="J6616" s="49">
        <v>11.87906551361084</v>
      </c>
      <c r="K6616" s="33">
        <v>24.370000839233398</v>
      </c>
      <c r="L6616" s="54">
        <v>57.659999847412109</v>
      </c>
    </row>
    <row r="6617" spans="1:12" x14ac:dyDescent="0.2">
      <c r="A6617" s="21">
        <v>44158.972222222219</v>
      </c>
      <c r="B6617" s="28">
        <v>0.30540886521339417</v>
      </c>
      <c r="C6617" s="29">
        <v>2.5919031351804733E-2</v>
      </c>
      <c r="D6617" s="29">
        <v>6.0639947652816772E-2</v>
      </c>
      <c r="E6617" s="29">
        <v>0.10036957263946533</v>
      </c>
      <c r="F6617" s="32">
        <v>-6.9022407531738281</v>
      </c>
      <c r="G6617" s="32">
        <v>-2.3821890354156494</v>
      </c>
      <c r="H6617" s="29">
        <v>1.221146821975708</v>
      </c>
      <c r="I6617" s="29">
        <v>2.1806193515658379E-2</v>
      </c>
      <c r="J6617" s="48">
        <v>10.257813453674316</v>
      </c>
      <c r="K6617" s="32">
        <v>24.409999847412109</v>
      </c>
      <c r="L6617" s="53">
        <v>57.610000610351563</v>
      </c>
    </row>
    <row r="6618" spans="1:12" x14ac:dyDescent="0.2">
      <c r="A6618" s="22">
        <v>44158.975694444438</v>
      </c>
      <c r="B6618" s="30">
        <v>0.27995780110359192</v>
      </c>
      <c r="C6618" s="31">
        <v>3.0011475086212158E-2</v>
      </c>
      <c r="D6618" s="31">
        <v>5.8548849076032639E-2</v>
      </c>
      <c r="E6618" s="31">
        <v>0.1045515164732933</v>
      </c>
      <c r="F6618" s="33">
        <v>1.1096509695053101</v>
      </c>
      <c r="G6618" s="33">
        <v>-15.443490982055664</v>
      </c>
      <c r="H6618" s="31">
        <v>1.2211453914642334</v>
      </c>
      <c r="I6618" s="31">
        <v>2.1806167438626289E-2</v>
      </c>
      <c r="J6618" s="49">
        <v>8.0947380065917969</v>
      </c>
      <c r="K6618" s="33">
        <v>24.540000915527344</v>
      </c>
      <c r="L6618" s="54">
        <v>57.159999847412109</v>
      </c>
    </row>
    <row r="6619" spans="1:12" x14ac:dyDescent="0.2">
      <c r="A6619" s="21">
        <v>44158.979166666664</v>
      </c>
      <c r="B6619" s="28">
        <v>0.25448974967002869</v>
      </c>
      <c r="C6619" s="29">
        <v>4.2286016047000885E-2</v>
      </c>
      <c r="D6619" s="29">
        <v>6.0635745525360107E-2</v>
      </c>
      <c r="E6619" s="29">
        <v>0.12545326352119446</v>
      </c>
      <c r="F6619" s="32">
        <v>6.4538607597351074</v>
      </c>
      <c r="G6619" s="32">
        <v>-0.59041619300842285</v>
      </c>
      <c r="H6619" s="29">
        <v>1.2283304929733276</v>
      </c>
      <c r="I6619" s="29">
        <v>2.1804681047797203E-2</v>
      </c>
      <c r="J6619" s="48">
        <v>7.5535659790039063</v>
      </c>
      <c r="K6619" s="32">
        <v>24.600000381469727</v>
      </c>
      <c r="L6619" s="53">
        <v>56.740001678466797</v>
      </c>
    </row>
    <row r="6620" spans="1:12" x14ac:dyDescent="0.2">
      <c r="A6620" s="22">
        <v>44158.982638888883</v>
      </c>
      <c r="B6620" s="30">
        <v>0.27992382645606995</v>
      </c>
      <c r="C6620" s="31">
        <v>4.6375744044780731E-2</v>
      </c>
      <c r="D6620" s="31">
        <v>6.272328644990921E-2</v>
      </c>
      <c r="E6620" s="31">
        <v>0.13380968570709229</v>
      </c>
      <c r="F6620" s="33">
        <v>11.543039321899414</v>
      </c>
      <c r="G6620" s="33">
        <v>6.8403196334838867</v>
      </c>
      <c r="H6620" s="31">
        <v>1.2282650470733643</v>
      </c>
      <c r="I6620" s="31">
        <v>1.453567948192358E-2</v>
      </c>
      <c r="J6620" s="49">
        <v>7.5528049468994141</v>
      </c>
      <c r="K6620" s="33">
        <v>24.629999160766602</v>
      </c>
      <c r="L6620" s="54">
        <v>56.470001220703125</v>
      </c>
    </row>
    <row r="6621" spans="1:12" x14ac:dyDescent="0.2">
      <c r="A6621" s="21">
        <v>44158.986111111109</v>
      </c>
      <c r="B6621" s="28">
        <v>0.33081218600273132</v>
      </c>
      <c r="C6621" s="29">
        <v>3.9554961025714874E-2</v>
      </c>
      <c r="D6621" s="29">
        <v>6.2721990048885345E-2</v>
      </c>
      <c r="E6621" s="29">
        <v>0.12544398009777069</v>
      </c>
      <c r="F6621" s="32">
        <v>11.237436294555664</v>
      </c>
      <c r="G6621" s="32">
        <v>6.636601448059082</v>
      </c>
      <c r="H6621" s="29">
        <v>1.2209718227386475</v>
      </c>
      <c r="I6621" s="29">
        <v>2.9070757329463959E-2</v>
      </c>
      <c r="J6621" s="48">
        <v>5.9351439476013184</v>
      </c>
      <c r="K6621" s="32">
        <v>24.590000152587891</v>
      </c>
      <c r="L6621" s="53">
        <v>56.540000915527344</v>
      </c>
    </row>
    <row r="6622" spans="1:12" x14ac:dyDescent="0.2">
      <c r="A6622" s="22">
        <v>44158.989583333328</v>
      </c>
      <c r="B6622" s="30">
        <v>0.36894652247428894</v>
      </c>
      <c r="C6622" s="31">
        <v>6.0008514672517776E-2</v>
      </c>
      <c r="D6622" s="31">
        <v>7.1077935397624969E-2</v>
      </c>
      <c r="E6622" s="31">
        <v>0.16306114196777344</v>
      </c>
      <c r="F6622" s="33">
        <v>-6.5443477630615234</v>
      </c>
      <c r="G6622" s="33">
        <v>3.5011754035949707</v>
      </c>
      <c r="H6622" s="31">
        <v>1.2281186580657959</v>
      </c>
      <c r="I6622" s="31">
        <v>2.906789630651474E-2</v>
      </c>
      <c r="J6622" s="49">
        <v>8.096369743347168</v>
      </c>
      <c r="K6622" s="33">
        <v>24.479999542236328</v>
      </c>
      <c r="L6622" s="54">
        <v>56.599998474121094</v>
      </c>
    </row>
    <row r="6623" spans="1:12" x14ac:dyDescent="0.2">
      <c r="A6623" s="21">
        <v>44158.993055555555</v>
      </c>
      <c r="B6623" s="28" t="s">
        <v>34</v>
      </c>
      <c r="C6623" s="29">
        <v>6.6825404763221741E-2</v>
      </c>
      <c r="D6623" s="29">
        <v>7.1075528860092163E-2</v>
      </c>
      <c r="E6623" s="29">
        <v>0.17350789904594421</v>
      </c>
      <c r="F6623" s="32">
        <v>-7.470278263092041</v>
      </c>
      <c r="G6623" s="32">
        <v>4.9360828399658203</v>
      </c>
      <c r="H6623" s="29">
        <v>1.2280771732330322</v>
      </c>
      <c r="I6623" s="29">
        <v>2.180018462240696E-2</v>
      </c>
      <c r="J6623" s="48">
        <v>8.0969142913818359</v>
      </c>
      <c r="K6623" s="32">
        <v>24.459999084472656</v>
      </c>
      <c r="L6623" s="53">
        <v>56.560001373291016</v>
      </c>
    </row>
    <row r="6624" spans="1:12" x14ac:dyDescent="0.2">
      <c r="A6624" s="22">
        <v>44158.996527777774</v>
      </c>
      <c r="B6624" s="30">
        <v>0.36891564726829529</v>
      </c>
      <c r="C6624" s="31">
        <v>7.5004369020462036E-2</v>
      </c>
      <c r="D6624" s="31">
        <v>6.8981632590293884E-2</v>
      </c>
      <c r="E6624" s="31">
        <v>0.18395102024078369</v>
      </c>
      <c r="F6624" s="33">
        <v>-1.2517691850662231</v>
      </c>
      <c r="G6624" s="33">
        <v>-8.5384902954101563</v>
      </c>
      <c r="H6624" s="31">
        <v>1.2280160188674927</v>
      </c>
      <c r="I6624" s="31">
        <v>2.9065465554594994E-2</v>
      </c>
      <c r="J6624" s="49">
        <v>13.493495941162109</v>
      </c>
      <c r="K6624" s="33">
        <v>24.489999771118164</v>
      </c>
      <c r="L6624" s="54">
        <v>56.299999237060547</v>
      </c>
    </row>
    <row r="6625" spans="1:12" x14ac:dyDescent="0.2">
      <c r="A6625" s="21">
        <v>44159</v>
      </c>
      <c r="B6625" s="28">
        <v>0.33069714903831482</v>
      </c>
      <c r="C6625" s="29">
        <v>7.6355434954166412E-2</v>
      </c>
      <c r="D6625" s="29">
        <v>6.6880196332931519E-2</v>
      </c>
      <c r="E6625" s="29">
        <v>0.18392053246498108</v>
      </c>
      <c r="F6625" s="32">
        <v>8.3640947341918945</v>
      </c>
      <c r="G6625" s="32">
        <v>-8.7507562637329102</v>
      </c>
      <c r="H6625" s="29">
        <v>1.2278124094009399</v>
      </c>
      <c r="I6625" s="29">
        <v>2.9060648754239082E-2</v>
      </c>
      <c r="J6625" s="48">
        <v>5.9381356239318848</v>
      </c>
      <c r="K6625" s="32">
        <v>24.440000534057617</v>
      </c>
      <c r="L6625" s="53">
        <v>55.939998626708984</v>
      </c>
    </row>
    <row r="6626" spans="1:12" x14ac:dyDescent="0.2">
      <c r="A6626" s="22">
        <v>44159.003472222219</v>
      </c>
      <c r="B6626" s="30">
        <v>0.45776715874671936</v>
      </c>
      <c r="C6626" s="31">
        <v>7.7698342502117157E-2</v>
      </c>
      <c r="D6626" s="31">
        <v>6.0594126582145691E-2</v>
      </c>
      <c r="E6626" s="31">
        <v>0.17969293892383575</v>
      </c>
      <c r="F6626" s="33">
        <v>12.135915756225586</v>
      </c>
      <c r="G6626" s="33">
        <v>3.499375581741333</v>
      </c>
      <c r="H6626" s="31">
        <v>1.227487325668335</v>
      </c>
      <c r="I6626" s="31">
        <v>3.6316193640232086E-2</v>
      </c>
      <c r="J6626" s="49">
        <v>8.6387395858764648</v>
      </c>
      <c r="K6626" s="33">
        <v>24.389999389648438</v>
      </c>
      <c r="L6626" s="54">
        <v>55.259998321533203</v>
      </c>
    </row>
    <row r="6627" spans="1:12" x14ac:dyDescent="0.2">
      <c r="A6627" s="21">
        <v>44159.006944444438</v>
      </c>
      <c r="B6627" s="28">
        <v>0.49585863947868347</v>
      </c>
      <c r="C6627" s="29">
        <v>8.1778533756732941E-2</v>
      </c>
      <c r="D6627" s="29">
        <v>5.8498099446296692E-2</v>
      </c>
      <c r="E6627" s="29">
        <v>0.18594038486480713</v>
      </c>
      <c r="F6627" s="32">
        <v>14.107814788818359</v>
      </c>
      <c r="G6627" s="32">
        <v>0.49840152263641357</v>
      </c>
      <c r="H6627" s="29">
        <v>1.2273494005203247</v>
      </c>
      <c r="I6627" s="29">
        <v>2.9049688950181007E-2</v>
      </c>
      <c r="J6627" s="48">
        <v>12.958108901977539</v>
      </c>
      <c r="K6627" s="32">
        <v>24.389999389648438</v>
      </c>
      <c r="L6627" s="53">
        <v>54.900001525878906</v>
      </c>
    </row>
    <row r="6628" spans="1:12" x14ac:dyDescent="0.2">
      <c r="A6628" s="22">
        <v>44159.010416666664</v>
      </c>
      <c r="B6628" s="30">
        <v>0.4322228729724884</v>
      </c>
      <c r="C6628" s="31">
        <v>7.3589757084846497E-2</v>
      </c>
      <c r="D6628" s="31">
        <v>6.2667228281497955E-2</v>
      </c>
      <c r="E6628" s="31">
        <v>0.1733793318271637</v>
      </c>
      <c r="F6628" s="33">
        <v>-5.0646352767944336</v>
      </c>
      <c r="G6628" s="33">
        <v>-1.9526302814483643</v>
      </c>
      <c r="H6628" s="31">
        <v>1.2271671295166016</v>
      </c>
      <c r="I6628" s="31">
        <v>3.6306720227003098E-2</v>
      </c>
      <c r="J6628" s="49">
        <v>15.118810653686523</v>
      </c>
      <c r="K6628" s="33">
        <v>24.370000839233398</v>
      </c>
      <c r="L6628" s="54">
        <v>54.490001678466797</v>
      </c>
    </row>
    <row r="6629" spans="1:12" x14ac:dyDescent="0.2">
      <c r="A6629" s="21">
        <v>44159.013888888883</v>
      </c>
      <c r="B6629" s="28">
        <v>0.52117592096328735</v>
      </c>
      <c r="C6629" s="29">
        <v>7.4947640299797058E-2</v>
      </c>
      <c r="D6629" s="29">
        <v>5.8485601097345352E-2</v>
      </c>
      <c r="E6629" s="29">
        <v>0.17336802184581757</v>
      </c>
      <c r="F6629" s="32">
        <v>-10.718428611755371</v>
      </c>
      <c r="G6629" s="32">
        <v>-2.420290470123291</v>
      </c>
      <c r="H6629" s="29">
        <v>1.227087140083313</v>
      </c>
      <c r="I6629" s="29">
        <v>4.3565224856138229E-2</v>
      </c>
      <c r="J6629" s="48">
        <v>10.803144454956055</v>
      </c>
      <c r="K6629" s="32">
        <v>24.260000228881836</v>
      </c>
      <c r="L6629" s="53">
        <v>54.639999389648438</v>
      </c>
    </row>
    <row r="6630" spans="1:12" x14ac:dyDescent="0.2">
      <c r="A6630" s="22">
        <v>44159.017361111109</v>
      </c>
      <c r="B6630" s="30">
        <v>0.58474898338317871</v>
      </c>
      <c r="C6630" s="31">
        <v>8.1763163208961487E-2</v>
      </c>
      <c r="D6630" s="31">
        <v>7.1020059287548065E-2</v>
      </c>
      <c r="E6630" s="31">
        <v>0.19634956121444702</v>
      </c>
      <c r="F6630" s="33">
        <v>-3.2135772705078125</v>
      </c>
      <c r="G6630" s="33">
        <v>-7.972926139831543</v>
      </c>
      <c r="H6630" s="31">
        <v>1.2271187305450439</v>
      </c>
      <c r="I6630" s="31">
        <v>4.3566342443227768E-2</v>
      </c>
      <c r="J6630" s="49">
        <v>14.587188720703125</v>
      </c>
      <c r="K6630" s="33">
        <v>24.200000762939453</v>
      </c>
      <c r="L6630" s="54">
        <v>54.919998168945313</v>
      </c>
    </row>
    <row r="6631" spans="1:12" x14ac:dyDescent="0.2">
      <c r="A6631" s="21">
        <v>44159.020833333328</v>
      </c>
      <c r="B6631" s="28">
        <v>0.58477276563644409</v>
      </c>
      <c r="C6631" s="29">
        <v>8.721759170293808E-2</v>
      </c>
      <c r="D6631" s="29">
        <v>6.6845126450061798E-2</v>
      </c>
      <c r="E6631" s="29">
        <v>0.19844645261764526</v>
      </c>
      <c r="F6631" s="32">
        <v>10.017412185668945</v>
      </c>
      <c r="G6631" s="32">
        <v>-3.2950675487518311</v>
      </c>
      <c r="H6631" s="29">
        <v>1.2271685600280762</v>
      </c>
      <c r="I6631" s="29">
        <v>4.3568115681409836E-2</v>
      </c>
      <c r="J6631" s="48">
        <v>10.263677597045898</v>
      </c>
      <c r="K6631" s="32">
        <v>24.239999771118164</v>
      </c>
      <c r="L6631" s="53">
        <v>54.919998168945313</v>
      </c>
    </row>
    <row r="6632" spans="1:12" x14ac:dyDescent="0.2">
      <c r="A6632" s="22">
        <v>44159.024305555555</v>
      </c>
      <c r="B6632" s="30">
        <v>0.66105717420578003</v>
      </c>
      <c r="C6632" s="31">
        <v>8.7218873202800751E-2</v>
      </c>
      <c r="D6632" s="31">
        <v>7.1023985743522644E-2</v>
      </c>
      <c r="E6632" s="31">
        <v>0.20262725651264191</v>
      </c>
      <c r="F6632" s="33">
        <v>18.407901763916016</v>
      </c>
      <c r="G6632" s="33">
        <v>9.6616048812866211</v>
      </c>
      <c r="H6632" s="31">
        <v>1.2271865606307983</v>
      </c>
      <c r="I6632" s="31">
        <v>3.6307293921709061E-2</v>
      </c>
      <c r="J6632" s="49">
        <v>9.7215232849121094</v>
      </c>
      <c r="K6632" s="33">
        <v>24.299999237060547</v>
      </c>
      <c r="L6632" s="54">
        <v>54.770000457763672</v>
      </c>
    </row>
    <row r="6633" spans="1:12" x14ac:dyDescent="0.2">
      <c r="A6633" s="21">
        <v>44159.027777777774</v>
      </c>
      <c r="B6633" s="28">
        <v>0.6738206148147583</v>
      </c>
      <c r="C6633" s="29">
        <v>7.9048067331314087E-2</v>
      </c>
      <c r="D6633" s="29">
        <v>7.1029350161552429E-2</v>
      </c>
      <c r="E6633" s="29">
        <v>0.1921970546245575</v>
      </c>
      <c r="F6633" s="32">
        <v>22.772594451904297</v>
      </c>
      <c r="G6633" s="32">
        <v>12.388130187988281</v>
      </c>
      <c r="H6633" s="29">
        <v>1.2272791862487793</v>
      </c>
      <c r="I6633" s="29">
        <v>4.3572042137384415E-2</v>
      </c>
      <c r="J6633" s="48">
        <v>10.261261940002441</v>
      </c>
      <c r="K6633" s="32">
        <v>24.309999465942383</v>
      </c>
      <c r="L6633" s="53">
        <v>54.979999542236328</v>
      </c>
    </row>
    <row r="6634" spans="1:12" x14ac:dyDescent="0.2">
      <c r="A6634" s="22">
        <v>44159.03125</v>
      </c>
      <c r="B6634" s="30">
        <v>0.69929182529449463</v>
      </c>
      <c r="C6634" s="31">
        <v>8.5867948830127716E-2</v>
      </c>
      <c r="D6634" s="31">
        <v>7.7301494777202606E-2</v>
      </c>
      <c r="E6634" s="31">
        <v>0.20892296731472015</v>
      </c>
      <c r="F6634" s="33">
        <v>5.1366167068481445</v>
      </c>
      <c r="G6634" s="33">
        <v>3.2853999137878418</v>
      </c>
      <c r="H6634" s="31">
        <v>1.2273563146591187</v>
      </c>
      <c r="I6634" s="31">
        <v>5.8099705725908279E-2</v>
      </c>
      <c r="J6634" s="49">
        <v>8.0999078750610352</v>
      </c>
      <c r="K6634" s="33">
        <v>24.350000381469727</v>
      </c>
      <c r="L6634" s="54">
        <v>55.049999237060547</v>
      </c>
    </row>
    <row r="6635" spans="1:12" x14ac:dyDescent="0.2">
      <c r="A6635" s="21">
        <v>44159.034722222219</v>
      </c>
      <c r="B6635" s="28">
        <v>0.73747313022613525</v>
      </c>
      <c r="C6635" s="29">
        <v>9.8139874637126923E-2</v>
      </c>
      <c r="D6635" s="29">
        <v>7.3126830160617828E-2</v>
      </c>
      <c r="E6635" s="29">
        <v>0.22564849257469177</v>
      </c>
      <c r="F6635" s="32">
        <v>-12.877806663513184</v>
      </c>
      <c r="G6635" s="32">
        <v>-0.28481724858283997</v>
      </c>
      <c r="H6635" s="29">
        <v>1.2274198532104492</v>
      </c>
      <c r="I6635" s="29">
        <v>5.0839874893426895E-2</v>
      </c>
      <c r="J6635" s="48">
        <v>12.419023513793945</v>
      </c>
      <c r="K6635" s="32">
        <v>24.370000839233398</v>
      </c>
      <c r="L6635" s="53">
        <v>55.150001525878906</v>
      </c>
    </row>
    <row r="6636" spans="1:12" x14ac:dyDescent="0.2">
      <c r="A6636" s="22">
        <v>44159.038194444438</v>
      </c>
      <c r="B6636" s="30">
        <v>0.76296025514602661</v>
      </c>
      <c r="C6636" s="31">
        <v>9.5420897006988525E-2</v>
      </c>
      <c r="D6636" s="31">
        <v>6.6863805055618286E-2</v>
      </c>
      <c r="E6636" s="31">
        <v>0.21312837302684784</v>
      </c>
      <c r="F6636" s="33">
        <v>-6.7852602005004883</v>
      </c>
      <c r="G6636" s="33">
        <v>-2.5025098323822021</v>
      </c>
      <c r="H6636" s="31">
        <v>1.2347749471664429</v>
      </c>
      <c r="I6636" s="31">
        <v>5.0843670964241028E-2</v>
      </c>
      <c r="J6636" s="49">
        <v>9.7182559967041016</v>
      </c>
      <c r="K6636" s="33">
        <v>24.399999618530273</v>
      </c>
      <c r="L6636" s="54">
        <v>55.290000915527344</v>
      </c>
    </row>
    <row r="6637" spans="1:12" x14ac:dyDescent="0.2">
      <c r="A6637" s="21">
        <v>44159.041666666664</v>
      </c>
      <c r="B6637" s="28">
        <v>0.82656621932983398</v>
      </c>
      <c r="C6637" s="29">
        <v>9.5423892140388489E-2</v>
      </c>
      <c r="D6637" s="29">
        <v>6.6865906119346619E-2</v>
      </c>
      <c r="E6637" s="29">
        <v>0.21313506364822388</v>
      </c>
      <c r="F6637" s="32">
        <v>5.0356955528259277</v>
      </c>
      <c r="G6637" s="32">
        <v>-9.6644668579101563</v>
      </c>
      <c r="H6637" s="29">
        <v>1.2275500297546387</v>
      </c>
      <c r="I6637" s="29">
        <v>5.0845269113779068E-2</v>
      </c>
      <c r="J6637" s="48">
        <v>6.4794902801513672</v>
      </c>
      <c r="K6637" s="32">
        <v>24.370000839233398</v>
      </c>
      <c r="L6637" s="53">
        <v>55.490001678466797</v>
      </c>
    </row>
    <row r="6638" spans="1:12" x14ac:dyDescent="0.2">
      <c r="A6638" s="22">
        <v>44159.045138888883</v>
      </c>
      <c r="B6638" s="30" t="s">
        <v>34</v>
      </c>
      <c r="C6638" s="31" t="s">
        <v>34</v>
      </c>
      <c r="D6638" s="31" t="s">
        <v>34</v>
      </c>
      <c r="E6638" s="31" t="s">
        <v>34</v>
      </c>
      <c r="F6638" s="33">
        <v>12.767374992370605</v>
      </c>
      <c r="G6638" s="33">
        <v>-7.6299052238464355</v>
      </c>
      <c r="H6638" s="31" t="s">
        <v>34</v>
      </c>
      <c r="I6638" s="31" t="s">
        <v>34</v>
      </c>
      <c r="J6638" s="49">
        <v>12.959415435791016</v>
      </c>
      <c r="K6638" s="33">
        <v>24.360000610351563</v>
      </c>
      <c r="L6638" s="54">
        <v>55.549999237060547</v>
      </c>
    </row>
    <row r="6639" spans="1:12" x14ac:dyDescent="0.2">
      <c r="A6639" s="21">
        <v>44159.048611111109</v>
      </c>
      <c r="B6639" s="28" t="s">
        <v>34</v>
      </c>
      <c r="C6639" s="29" t="s">
        <v>34</v>
      </c>
      <c r="D6639" s="29" t="s">
        <v>34</v>
      </c>
      <c r="E6639" s="29" t="s">
        <v>34</v>
      </c>
      <c r="F6639" s="32">
        <v>15.829067230224609</v>
      </c>
      <c r="G6639" s="32">
        <v>6.6937828063964844</v>
      </c>
      <c r="H6639" s="29" t="s">
        <v>34</v>
      </c>
      <c r="I6639" s="29" t="s">
        <v>34</v>
      </c>
      <c r="J6639" s="48">
        <v>11.342920303344727</v>
      </c>
      <c r="K6639" s="32">
        <v>24.270000457763672</v>
      </c>
      <c r="L6639" s="53">
        <v>55.759998321533203</v>
      </c>
    </row>
    <row r="6640" spans="1:12" x14ac:dyDescent="0.2">
      <c r="A6640" s="22">
        <v>44159.052083333328</v>
      </c>
      <c r="B6640" s="30" t="s">
        <v>34</v>
      </c>
      <c r="C6640" s="31" t="s">
        <v>34</v>
      </c>
      <c r="D6640" s="31" t="s">
        <v>34</v>
      </c>
      <c r="E6640" s="31" t="s">
        <v>34</v>
      </c>
      <c r="F6640" s="33">
        <v>3.6012697219848633</v>
      </c>
      <c r="G6640" s="33">
        <v>5.0865392684936523</v>
      </c>
      <c r="H6640" s="31" t="s">
        <v>34</v>
      </c>
      <c r="I6640" s="31" t="s">
        <v>34</v>
      </c>
      <c r="J6640" s="49">
        <v>10.803871154785156</v>
      </c>
      <c r="K6640" s="33">
        <v>24.239999771118164</v>
      </c>
      <c r="L6640" s="54">
        <v>55.909999847412109</v>
      </c>
    </row>
    <row r="6641" spans="1:12" x14ac:dyDescent="0.2">
      <c r="A6641" s="21">
        <v>44159.055555555555</v>
      </c>
      <c r="B6641" s="28" t="s">
        <v>34</v>
      </c>
      <c r="C6641" s="29" t="s">
        <v>34</v>
      </c>
      <c r="D6641" s="29" t="s">
        <v>34</v>
      </c>
      <c r="E6641" s="29" t="s">
        <v>34</v>
      </c>
      <c r="F6641" s="32">
        <v>-13.612124443054199</v>
      </c>
      <c r="G6641" s="32">
        <v>4.2830371856689453</v>
      </c>
      <c r="H6641" s="29" t="s">
        <v>34</v>
      </c>
      <c r="I6641" s="29" t="s">
        <v>34</v>
      </c>
      <c r="J6641" s="48">
        <v>12.425705909729004</v>
      </c>
      <c r="K6641" s="32">
        <v>24.209999084472656</v>
      </c>
      <c r="L6641" s="53">
        <v>56.139999389648438</v>
      </c>
    </row>
    <row r="6642" spans="1:12" x14ac:dyDescent="0.2">
      <c r="A6642" s="22">
        <v>44159.059027777774</v>
      </c>
      <c r="B6642" s="30" t="s">
        <v>34</v>
      </c>
      <c r="C6642" s="31" t="s">
        <v>34</v>
      </c>
      <c r="D6642" s="31" t="s">
        <v>34</v>
      </c>
      <c r="E6642" s="31" t="s">
        <v>34</v>
      </c>
      <c r="F6642" s="33">
        <v>-7.9661951065063477</v>
      </c>
      <c r="G6642" s="33">
        <v>-3.7236623764038086</v>
      </c>
      <c r="H6642" s="31" t="s">
        <v>34</v>
      </c>
      <c r="I6642" s="31" t="s">
        <v>34</v>
      </c>
      <c r="J6642" s="49">
        <v>14.584735870361328</v>
      </c>
      <c r="K6642" s="33">
        <v>24.25</v>
      </c>
      <c r="L6642" s="54">
        <v>56.150001525878906</v>
      </c>
    </row>
    <row r="6643" spans="1:12" x14ac:dyDescent="0.2">
      <c r="A6643" s="21">
        <v>44159.0625</v>
      </c>
      <c r="B6643" s="28" t="s">
        <v>34</v>
      </c>
      <c r="C6643" s="29" t="s">
        <v>34</v>
      </c>
      <c r="D6643" s="29" t="s">
        <v>34</v>
      </c>
      <c r="E6643" s="29" t="s">
        <v>34</v>
      </c>
      <c r="F6643" s="32">
        <v>-1.3429696559906006</v>
      </c>
      <c r="G6643" s="32">
        <v>-9.5940942764282227</v>
      </c>
      <c r="H6643" s="29" t="s">
        <v>34</v>
      </c>
      <c r="I6643" s="29" t="s">
        <v>34</v>
      </c>
      <c r="J6643" s="48">
        <v>11.884657859802246</v>
      </c>
      <c r="K6643" s="32">
        <v>24.229999542236328</v>
      </c>
      <c r="L6643" s="53">
        <v>56.240001678466797</v>
      </c>
    </row>
    <row r="6644" spans="1:12" x14ac:dyDescent="0.2">
      <c r="A6644" s="22">
        <v>44159.065972222219</v>
      </c>
      <c r="B6644" s="30" t="s">
        <v>34</v>
      </c>
      <c r="C6644" s="31" t="s">
        <v>34</v>
      </c>
      <c r="D6644" s="31" t="s">
        <v>34</v>
      </c>
      <c r="E6644" s="31" t="s">
        <v>34</v>
      </c>
      <c r="F6644" s="33">
        <v>6.2267498970031738</v>
      </c>
      <c r="G6644" s="33">
        <v>-15.922980308532715</v>
      </c>
      <c r="H6644" s="31" t="s">
        <v>34</v>
      </c>
      <c r="I6644" s="31" t="s">
        <v>34</v>
      </c>
      <c r="J6644" s="49">
        <v>10.804961204528809</v>
      </c>
      <c r="K6644" s="33">
        <v>24.209999084472656</v>
      </c>
      <c r="L6644" s="54">
        <v>56.439998626708984</v>
      </c>
    </row>
    <row r="6645" spans="1:12" x14ac:dyDescent="0.2">
      <c r="A6645" s="21">
        <v>44159.069444444438</v>
      </c>
      <c r="B6645" s="28" t="s">
        <v>34</v>
      </c>
      <c r="C6645" s="29" t="s">
        <v>34</v>
      </c>
      <c r="D6645" s="29" t="s">
        <v>34</v>
      </c>
      <c r="E6645" s="29" t="s">
        <v>34</v>
      </c>
      <c r="F6645" s="32">
        <v>15.444088935852051</v>
      </c>
      <c r="G6645" s="32">
        <v>4.3544597625732422</v>
      </c>
      <c r="H6645" s="29" t="s">
        <v>34</v>
      </c>
      <c r="I6645" s="29" t="s">
        <v>34</v>
      </c>
      <c r="J6645" s="48">
        <v>11.887056350708008</v>
      </c>
      <c r="K6645" s="32">
        <v>24.170000076293945</v>
      </c>
      <c r="L6645" s="53">
        <v>56.430000305175781</v>
      </c>
    </row>
    <row r="6646" spans="1:12" x14ac:dyDescent="0.2">
      <c r="A6646" s="22">
        <v>44159.072916666664</v>
      </c>
      <c r="B6646" s="30" t="s">
        <v>34</v>
      </c>
      <c r="C6646" s="31" t="s">
        <v>34</v>
      </c>
      <c r="D6646" s="31" t="s">
        <v>34</v>
      </c>
      <c r="E6646" s="31" t="s">
        <v>34</v>
      </c>
      <c r="F6646" s="33">
        <v>10.39826774597168</v>
      </c>
      <c r="G6646" s="33">
        <v>1.6686064004898071</v>
      </c>
      <c r="H6646" s="31" t="s">
        <v>34</v>
      </c>
      <c r="I6646" s="31" t="s">
        <v>34</v>
      </c>
      <c r="J6646" s="49">
        <v>8.646876335144043</v>
      </c>
      <c r="K6646" s="33">
        <v>24.110000610351563</v>
      </c>
      <c r="L6646" s="54">
        <v>56.779998779296875</v>
      </c>
    </row>
    <row r="6647" spans="1:12" x14ac:dyDescent="0.2">
      <c r="A6647" s="21">
        <v>44159.076388888883</v>
      </c>
      <c r="B6647" s="28" t="s">
        <v>34</v>
      </c>
      <c r="C6647" s="29" t="s">
        <v>34</v>
      </c>
      <c r="D6647" s="29" t="s">
        <v>34</v>
      </c>
      <c r="E6647" s="29" t="s">
        <v>34</v>
      </c>
      <c r="F6647" s="32">
        <v>-11.271994590759277</v>
      </c>
      <c r="G6647" s="32">
        <v>6.1141414642333984</v>
      </c>
      <c r="H6647" s="29" t="s">
        <v>34</v>
      </c>
      <c r="I6647" s="29" t="s">
        <v>34</v>
      </c>
      <c r="J6647" s="48">
        <v>10.268857002258301</v>
      </c>
      <c r="K6647" s="32">
        <v>24.090000152587891</v>
      </c>
      <c r="L6647" s="53">
        <v>56.479999542236328</v>
      </c>
    </row>
    <row r="6648" spans="1:12" x14ac:dyDescent="0.2">
      <c r="A6648" s="22">
        <v>44159.079861111109</v>
      </c>
      <c r="B6648" s="30" t="s">
        <v>34</v>
      </c>
      <c r="C6648" s="31" t="s">
        <v>34</v>
      </c>
      <c r="D6648" s="31" t="s">
        <v>34</v>
      </c>
      <c r="E6648" s="31" t="s">
        <v>34</v>
      </c>
      <c r="F6648" s="33">
        <v>-8.8101730346679688</v>
      </c>
      <c r="G6648" s="33">
        <v>0.72231215238571167</v>
      </c>
      <c r="H6648" s="31" t="s">
        <v>34</v>
      </c>
      <c r="I6648" s="31" t="s">
        <v>34</v>
      </c>
      <c r="J6648" s="49">
        <v>9.1869974136352539</v>
      </c>
      <c r="K6648" s="33">
        <v>24.120000839233398</v>
      </c>
      <c r="L6648" s="54">
        <v>56.419998168945313</v>
      </c>
    </row>
    <row r="6649" spans="1:12" x14ac:dyDescent="0.2">
      <c r="A6649" s="21">
        <v>44159.083333333328</v>
      </c>
      <c r="B6649" s="28" t="s">
        <v>34</v>
      </c>
      <c r="C6649" s="29" t="s">
        <v>34</v>
      </c>
      <c r="D6649" s="29" t="s">
        <v>34</v>
      </c>
      <c r="E6649" s="29" t="s">
        <v>34</v>
      </c>
      <c r="F6649" s="32">
        <v>-1.8717961311340332</v>
      </c>
      <c r="G6649" s="32">
        <v>-5.1372666358947754</v>
      </c>
      <c r="H6649" s="29" t="s">
        <v>34</v>
      </c>
      <c r="I6649" s="29" t="s">
        <v>34</v>
      </c>
      <c r="J6649" s="48">
        <v>10.808596611022949</v>
      </c>
      <c r="K6649" s="32">
        <v>24.110000610351563</v>
      </c>
      <c r="L6649" s="53">
        <v>56.259998321533203</v>
      </c>
    </row>
    <row r="6650" spans="1:12" x14ac:dyDescent="0.2">
      <c r="A6650" s="22">
        <v>44159.086805555555</v>
      </c>
      <c r="B6650" s="30" t="s">
        <v>34</v>
      </c>
      <c r="C6650" s="31" t="s">
        <v>34</v>
      </c>
      <c r="D6650" s="31" t="s">
        <v>34</v>
      </c>
      <c r="E6650" s="31" t="s">
        <v>34</v>
      </c>
      <c r="F6650" s="33">
        <v>4.9948000907897949</v>
      </c>
      <c r="G6650" s="33">
        <v>-11.647753715515137</v>
      </c>
      <c r="H6650" s="31" t="s">
        <v>34</v>
      </c>
      <c r="I6650" s="31" t="s">
        <v>34</v>
      </c>
      <c r="J6650" s="49">
        <v>10.808596611022949</v>
      </c>
      <c r="K6650" s="33">
        <v>24.110000610351563</v>
      </c>
      <c r="L6650" s="54">
        <v>56.229999542236328</v>
      </c>
    </row>
    <row r="6651" spans="1:12" x14ac:dyDescent="0.2">
      <c r="A6651" s="21">
        <v>44159.090277777774</v>
      </c>
      <c r="B6651" s="28">
        <v>1.1062334775924683</v>
      </c>
      <c r="C6651" s="29">
        <v>8.4511153399944305E-2</v>
      </c>
      <c r="D6651" s="29">
        <v>6.0592096298933029E-2</v>
      </c>
      <c r="E6651" s="29">
        <v>0.19013382494449615</v>
      </c>
      <c r="F6651" s="32">
        <v>10.86397647857666</v>
      </c>
      <c r="G6651" s="32">
        <v>-5.8083620071411133</v>
      </c>
      <c r="H6651" s="29">
        <v>1.2928131818771362</v>
      </c>
      <c r="I6651" s="29">
        <v>4.3577972799539566E-2</v>
      </c>
      <c r="J6651" s="48">
        <v>8.6471672058105469</v>
      </c>
      <c r="K6651" s="32">
        <v>24.100000381469727</v>
      </c>
      <c r="L6651" s="53">
        <v>56.119998931884766</v>
      </c>
    </row>
    <row r="6652" spans="1:12" x14ac:dyDescent="0.2">
      <c r="A6652" s="22">
        <v>44159.09375</v>
      </c>
      <c r="B6652" s="30">
        <v>1.1315897703170776</v>
      </c>
      <c r="C6652" s="31">
        <v>8.72315913438797E-2</v>
      </c>
      <c r="D6652" s="31">
        <v>6.0588110238313675E-2</v>
      </c>
      <c r="E6652" s="31">
        <v>0.19221056997776031</v>
      </c>
      <c r="F6652" s="33">
        <v>11.900763511657715</v>
      </c>
      <c r="G6652" s="33">
        <v>1.6884844303131104</v>
      </c>
      <c r="H6652" s="31">
        <v>1.2709406614303589</v>
      </c>
      <c r="I6652" s="31">
        <v>5.0837624818086624E-2</v>
      </c>
      <c r="J6652" s="49">
        <v>7.028660774230957</v>
      </c>
      <c r="K6652" s="33">
        <v>23.979999542236328</v>
      </c>
      <c r="L6652" s="54">
        <v>56.310001373291016</v>
      </c>
    </row>
    <row r="6653" spans="1:12" x14ac:dyDescent="0.2">
      <c r="A6653" s="21">
        <v>44159.097222222219</v>
      </c>
      <c r="B6653" s="28">
        <v>0.97893059253692627</v>
      </c>
      <c r="C6653" s="29">
        <v>7.7683866024017334E-2</v>
      </c>
      <c r="D6653" s="29">
        <v>5.6404713541269302E-2</v>
      </c>
      <c r="E6653" s="29">
        <v>0.17548131942749023</v>
      </c>
      <c r="F6653" s="32">
        <v>-0.52887678146362305</v>
      </c>
      <c r="G6653" s="32">
        <v>3.6817960739135742</v>
      </c>
      <c r="H6653" s="29">
        <v>1.2490442991256714</v>
      </c>
      <c r="I6653" s="29">
        <v>7.2618857026100159E-2</v>
      </c>
      <c r="J6653" s="48">
        <v>11.901466369628906</v>
      </c>
      <c r="K6653" s="32">
        <v>23.809999465942383</v>
      </c>
      <c r="L6653" s="53">
        <v>56.599998474121094</v>
      </c>
    </row>
    <row r="6654" spans="1:12" x14ac:dyDescent="0.2">
      <c r="A6654" s="22">
        <v>44159.100694444438</v>
      </c>
      <c r="B6654" s="30">
        <v>0.92798548936843872</v>
      </c>
      <c r="C6654" s="31">
        <v>7.7676199376583099E-2</v>
      </c>
      <c r="D6654" s="31">
        <v>5.4310288280248642E-2</v>
      </c>
      <c r="E6654" s="31">
        <v>0.17337514460086823</v>
      </c>
      <c r="F6654" s="33">
        <v>-16.434240341186523</v>
      </c>
      <c r="G6654" s="33">
        <v>-1.9729225635528564</v>
      </c>
      <c r="H6654" s="31">
        <v>1.2489210367202759</v>
      </c>
      <c r="I6654" s="31">
        <v>0.10165636241436005</v>
      </c>
      <c r="J6654" s="49">
        <v>15.69834041595459</v>
      </c>
      <c r="K6654" s="33">
        <v>23.620000839233398</v>
      </c>
      <c r="L6654" s="54">
        <v>56.919998168945313</v>
      </c>
    </row>
    <row r="6655" spans="1:12" x14ac:dyDescent="0.2">
      <c r="A6655" s="21">
        <v>44159.104166666664</v>
      </c>
      <c r="B6655" s="28">
        <v>0.94068419933319092</v>
      </c>
      <c r="C6655" s="29">
        <v>7.0861481130123138E-2</v>
      </c>
      <c r="D6655" s="29">
        <v>5.8487165719270706E-2</v>
      </c>
      <c r="E6655" s="29">
        <v>0.16710618138313293</v>
      </c>
      <c r="F6655" s="32">
        <v>-9.6102333068847656</v>
      </c>
      <c r="G6655" s="32">
        <v>-3.9051103591918945</v>
      </c>
      <c r="H6655" s="29">
        <v>1.2489031553268433</v>
      </c>
      <c r="I6655" s="29">
        <v>5.8088518679141998E-2</v>
      </c>
      <c r="J6655" s="48">
        <v>14.609377861022949</v>
      </c>
      <c r="K6655" s="32">
        <v>23.450000762939453</v>
      </c>
      <c r="L6655" s="53">
        <v>57.400001525878906</v>
      </c>
    </row>
    <row r="6656" spans="1:12" x14ac:dyDescent="0.2">
      <c r="A6656" s="22">
        <v>44159.107638888883</v>
      </c>
      <c r="B6656" s="30">
        <v>1.0296458005905151</v>
      </c>
      <c r="C6656" s="31">
        <v>8.1761494278907776E-2</v>
      </c>
      <c r="D6656" s="31">
        <v>5.4308343678712845E-2</v>
      </c>
      <c r="E6656" s="31">
        <v>0.17963530123233795</v>
      </c>
      <c r="F6656" s="33">
        <v>1.6270946264266968</v>
      </c>
      <c r="G6656" s="33">
        <v>-3.9050266742706299</v>
      </c>
      <c r="H6656" s="31">
        <v>1.2488763332366943</v>
      </c>
      <c r="I6656" s="31">
        <v>6.534818559885025E-2</v>
      </c>
      <c r="J6656" s="49">
        <v>10.824315071105957</v>
      </c>
      <c r="K6656" s="33">
        <v>23.379999160766602</v>
      </c>
      <c r="L6656" s="54">
        <v>57.569999694824219</v>
      </c>
    </row>
    <row r="6657" spans="1:12" x14ac:dyDescent="0.2">
      <c r="A6657" s="21">
        <v>44159.111111111109</v>
      </c>
      <c r="B6657" s="28">
        <v>1.0677576065063477</v>
      </c>
      <c r="C6657" s="29">
        <v>7.2221100330352783E-2</v>
      </c>
      <c r="D6657" s="29">
        <v>6.2662117183208466E-2</v>
      </c>
      <c r="E6657" s="29">
        <v>0.17127647995948792</v>
      </c>
      <c r="F6657" s="32">
        <v>12.223283767700195</v>
      </c>
      <c r="G6657" s="32">
        <v>-10.911466598510742</v>
      </c>
      <c r="H6657" s="29">
        <v>1.2415887117385864</v>
      </c>
      <c r="I6657" s="29">
        <v>7.2607524693012238E-2</v>
      </c>
      <c r="J6657" s="48">
        <v>7.5843877792358398</v>
      </c>
      <c r="K6657" s="32">
        <v>23.389999389648438</v>
      </c>
      <c r="L6657" s="53">
        <v>57.520000457763672</v>
      </c>
    </row>
    <row r="6658" spans="1:12" x14ac:dyDescent="0.2">
      <c r="A6658" s="22">
        <v>44159.114583333328</v>
      </c>
      <c r="B6658" s="30">
        <v>1.0931925773620605</v>
      </c>
      <c r="C6658" s="31">
        <v>8.9936695992946625E-2</v>
      </c>
      <c r="D6658" s="31">
        <v>5.221901461482048E-2</v>
      </c>
      <c r="E6658" s="31">
        <v>0.19007720053195953</v>
      </c>
      <c r="F6658" s="33">
        <v>12.96577262878418</v>
      </c>
      <c r="G6658" s="33">
        <v>-4.9219088554382324</v>
      </c>
      <c r="H6658" s="31">
        <v>1.2343416213989258</v>
      </c>
      <c r="I6658" s="31">
        <v>7.2608329355716705E-2</v>
      </c>
      <c r="J6658" s="49">
        <v>10.282058715820313</v>
      </c>
      <c r="K6658" s="33">
        <v>23.409999847412109</v>
      </c>
      <c r="L6658" s="54">
        <v>57.430000305175781</v>
      </c>
    </row>
    <row r="6659" spans="1:12" x14ac:dyDescent="0.2">
      <c r="A6659" s="21">
        <v>44159.118055555555</v>
      </c>
      <c r="B6659" s="28">
        <v>0.86438846588134766</v>
      </c>
      <c r="C6659" s="29">
        <v>6.4046099781990051E-2</v>
      </c>
      <c r="D6659" s="29">
        <v>5.221923440694809E-2</v>
      </c>
      <c r="E6659" s="29">
        <v>0.15039138495922089</v>
      </c>
      <c r="F6659" s="32">
        <v>11.237049102783203</v>
      </c>
      <c r="G6659" s="32">
        <v>3.6304314136505127</v>
      </c>
      <c r="H6659" s="29">
        <v>1.2343467473983765</v>
      </c>
      <c r="I6659" s="29">
        <v>6.5347775816917419E-2</v>
      </c>
      <c r="J6659" s="48">
        <v>12.446284294128418</v>
      </c>
      <c r="K6659" s="32">
        <v>23.420000076293945</v>
      </c>
      <c r="L6659" s="53">
        <v>57.409999847412109</v>
      </c>
    </row>
    <row r="6660" spans="1:12" x14ac:dyDescent="0.2">
      <c r="A6660" s="22">
        <v>44159.121527777774</v>
      </c>
      <c r="B6660" s="30">
        <v>0.83891534805297852</v>
      </c>
      <c r="C6660" s="31">
        <v>5.314147099852562E-2</v>
      </c>
      <c r="D6660" s="31">
        <v>5.0127476453781128E-2</v>
      </c>
      <c r="E6660" s="31">
        <v>0.13158462941646576</v>
      </c>
      <c r="F6660" s="33">
        <v>-3.3251552581787109</v>
      </c>
      <c r="G6660" s="33">
        <v>3.1421191692352295</v>
      </c>
      <c r="H6660" s="31">
        <v>1.241533637046814</v>
      </c>
      <c r="I6660" s="31">
        <v>5.8083444833755493E-2</v>
      </c>
      <c r="J6660" s="49">
        <v>12.449222564697266</v>
      </c>
      <c r="K6660" s="33">
        <v>23.350000381469727</v>
      </c>
      <c r="L6660" s="54">
        <v>57.450000762939453</v>
      </c>
    </row>
    <row r="6661" spans="1:12" x14ac:dyDescent="0.2">
      <c r="A6661" s="21">
        <v>44159.125</v>
      </c>
      <c r="B6661" s="28">
        <v>0.78805059194564819</v>
      </c>
      <c r="C6661" s="29">
        <v>5.7227727025747299E-2</v>
      </c>
      <c r="D6661" s="29">
        <v>5.2214708179235458E-2</v>
      </c>
      <c r="E6661" s="29">
        <v>0.13993541896343231</v>
      </c>
      <c r="F6661" s="32">
        <v>-14.306931495666504</v>
      </c>
      <c r="G6661" s="32">
        <v>-1.5659327507019043</v>
      </c>
      <c r="H6661" s="29">
        <v>1.2415000200271606</v>
      </c>
      <c r="I6661" s="29">
        <v>5.0821639597415924E-2</v>
      </c>
      <c r="J6661" s="48">
        <v>17.869762420654297</v>
      </c>
      <c r="K6661" s="32">
        <v>23.219999313354492</v>
      </c>
      <c r="L6661" s="53">
        <v>57.810001373291016</v>
      </c>
    </row>
    <row r="6662" spans="1:12" x14ac:dyDescent="0.2">
      <c r="A6662" s="22">
        <v>44159.128472222219</v>
      </c>
      <c r="B6662" s="30">
        <v>0.9152715802192688</v>
      </c>
      <c r="C6662" s="31">
        <v>7.0862352848052979E-2</v>
      </c>
      <c r="D6662" s="31">
        <v>5.8487884700298309E-2</v>
      </c>
      <c r="E6662" s="31">
        <v>0.16919709742069244</v>
      </c>
      <c r="F6662" s="33">
        <v>-4.5153398513793945</v>
      </c>
      <c r="G6662" s="33">
        <v>6.3662223815917969</v>
      </c>
      <c r="H6662" s="31">
        <v>1.2343963384628296</v>
      </c>
      <c r="I6662" s="31">
        <v>5.0828080624341965E-2</v>
      </c>
      <c r="J6662" s="49">
        <v>6.498314380645752</v>
      </c>
      <c r="K6662" s="33">
        <v>23.209999084472656</v>
      </c>
      <c r="L6662" s="54">
        <v>58.279998779296875</v>
      </c>
    </row>
    <row r="6663" spans="1:12" x14ac:dyDescent="0.2">
      <c r="A6663" s="21">
        <v>44159.131944444438</v>
      </c>
      <c r="B6663" s="28">
        <v>3.9542214870452881</v>
      </c>
      <c r="C6663" s="29">
        <v>0.54519945383071899</v>
      </c>
      <c r="D6663" s="29">
        <v>0.13371220231056213</v>
      </c>
      <c r="E6663" s="29">
        <v>0.9694133996963501</v>
      </c>
      <c r="F6663" s="32">
        <v>-63.745616912841797</v>
      </c>
      <c r="G6663" s="32">
        <v>-140.13455200195313</v>
      </c>
      <c r="H6663" s="29">
        <v>1.2782078981399536</v>
      </c>
      <c r="I6663" s="29">
        <v>8.7150536477565765E-2</v>
      </c>
      <c r="J6663" s="48">
        <v>214.27085876464844</v>
      </c>
      <c r="K6663" s="32">
        <v>23.450000762939453</v>
      </c>
      <c r="L6663" s="53">
        <v>58.090000152587891</v>
      </c>
    </row>
    <row r="6664" spans="1:12" x14ac:dyDescent="0.2">
      <c r="A6664" s="22">
        <v>44159.135416666664</v>
      </c>
      <c r="B6664" s="30">
        <v>1.8185166120529175</v>
      </c>
      <c r="C6664" s="31">
        <v>0.84385281801223755</v>
      </c>
      <c r="D6664" s="31">
        <v>0.14836451411247253</v>
      </c>
      <c r="E6664" s="31">
        <v>1.441852331161499</v>
      </c>
      <c r="F6664" s="33">
        <v>-157.72007751464844</v>
      </c>
      <c r="G6664" s="33">
        <v>-128.45085144042969</v>
      </c>
      <c r="H6664" s="31">
        <v>1.2639174461364746</v>
      </c>
      <c r="I6664" s="31">
        <v>0.29055574536323547</v>
      </c>
      <c r="J6664" s="49">
        <v>351.30078125</v>
      </c>
      <c r="K6664" s="33">
        <v>24.25</v>
      </c>
      <c r="L6664" s="54">
        <v>55.959999084472656</v>
      </c>
    </row>
    <row r="6665" spans="1:12" x14ac:dyDescent="0.2">
      <c r="A6665" s="21">
        <v>44159.138888888883</v>
      </c>
      <c r="B6665" s="28">
        <v>0.97915500402450562</v>
      </c>
      <c r="C6665" s="29">
        <v>0.33807045221328735</v>
      </c>
      <c r="D6665" s="29">
        <v>0.11492482572793961</v>
      </c>
      <c r="E6665" s="29">
        <v>0.63313132524490356</v>
      </c>
      <c r="F6665" s="32">
        <v>-71.038337707519531</v>
      </c>
      <c r="G6665" s="32">
        <v>-9.8881940841674805</v>
      </c>
      <c r="H6665" s="29">
        <v>1.2493306398391724</v>
      </c>
      <c r="I6665" s="29">
        <v>0.15979810059070587</v>
      </c>
      <c r="J6665" s="48">
        <v>351.91854858398438</v>
      </c>
      <c r="K6665" s="32">
        <v>24.639999389648438</v>
      </c>
      <c r="L6665" s="53">
        <v>54.520000457763672</v>
      </c>
    </row>
    <row r="6666" spans="1:12" x14ac:dyDescent="0.2">
      <c r="A6666" s="22">
        <v>44159.142361111109</v>
      </c>
      <c r="B6666" s="30">
        <v>0.96633726358413696</v>
      </c>
      <c r="C6666" s="31">
        <v>0.35030233860015869</v>
      </c>
      <c r="D6666" s="31">
        <v>0.11282344162464142</v>
      </c>
      <c r="E6666" s="31">
        <v>0.64769011735916138</v>
      </c>
      <c r="F6666" s="33">
        <v>-33.445442199707031</v>
      </c>
      <c r="G6666" s="33">
        <v>18.462127685546875</v>
      </c>
      <c r="H6666" s="31">
        <v>1.2419366836547852</v>
      </c>
      <c r="I6666" s="31">
        <v>0.13073018193244934</v>
      </c>
      <c r="J6666" s="49">
        <v>351.22628784179688</v>
      </c>
      <c r="K6666" s="33">
        <v>24.770000457763672</v>
      </c>
      <c r="L6666" s="54">
        <v>53.770000457763672</v>
      </c>
    </row>
    <row r="6667" spans="1:12" x14ac:dyDescent="0.2">
      <c r="A6667" s="21">
        <v>44159.145833333328</v>
      </c>
      <c r="B6667" s="28">
        <v>1.3223690986633301</v>
      </c>
      <c r="C6667" s="29">
        <v>0.44435670971870422</v>
      </c>
      <c r="D6667" s="29">
        <v>0.12744992971420288</v>
      </c>
      <c r="E6667" s="29">
        <v>0.80857580900192261</v>
      </c>
      <c r="F6667" s="32">
        <v>-4.7910451889038086</v>
      </c>
      <c r="G6667" s="32">
        <v>21.727542877197266</v>
      </c>
      <c r="H6667" s="29">
        <v>1.2419487237930298</v>
      </c>
      <c r="I6667" s="29">
        <v>0.16704574227333069</v>
      </c>
      <c r="J6667" s="48">
        <v>351.1673583984375</v>
      </c>
      <c r="K6667" s="32">
        <v>24.819999694824219</v>
      </c>
      <c r="L6667" s="53">
        <v>53.639999389648438</v>
      </c>
    </row>
    <row r="6668" spans="1:12" x14ac:dyDescent="0.2">
      <c r="A6668" s="22">
        <v>44159.149305555555</v>
      </c>
      <c r="B6668" s="30">
        <v>1.2206569910049438</v>
      </c>
      <c r="C6668" s="31">
        <v>0.68971186876296997</v>
      </c>
      <c r="D6668" s="31">
        <v>0.11282533407211304</v>
      </c>
      <c r="E6668" s="31">
        <v>1.170040488243103</v>
      </c>
      <c r="F6668" s="33">
        <v>17.669010162353516</v>
      </c>
      <c r="G6668" s="33">
        <v>0.20344284176826477</v>
      </c>
      <c r="H6668" s="31">
        <v>1.2492203712463379</v>
      </c>
      <c r="I6668" s="31">
        <v>0.15252108871936798</v>
      </c>
      <c r="J6668" s="49">
        <v>351.69415283203125</v>
      </c>
      <c r="K6668" s="33">
        <v>24.829999923706055</v>
      </c>
      <c r="L6668" s="54">
        <v>53.630001068115234</v>
      </c>
    </row>
    <row r="6669" spans="1:12" x14ac:dyDescent="0.2">
      <c r="A6669" s="21">
        <v>44159.152777777774</v>
      </c>
      <c r="B6669" s="28">
        <v>1.0553766489028931</v>
      </c>
      <c r="C6669" s="29">
        <v>0.77423453330993652</v>
      </c>
      <c r="D6669" s="29">
        <v>0.12536348402500153</v>
      </c>
      <c r="E6669" s="29">
        <v>1.3100483417510986</v>
      </c>
      <c r="F6669" s="32">
        <v>23.091133117675781</v>
      </c>
      <c r="G6669" s="32">
        <v>9.3280038833618164</v>
      </c>
      <c r="H6669" s="29">
        <v>1.2637665271759033</v>
      </c>
      <c r="I6669" s="29">
        <v>0.21789078414440155</v>
      </c>
      <c r="J6669" s="48">
        <v>352.23272705078125</v>
      </c>
      <c r="K6669" s="32">
        <v>24.829999923706055</v>
      </c>
      <c r="L6669" s="53">
        <v>53.680000305175781</v>
      </c>
    </row>
    <row r="6670" spans="1:12" x14ac:dyDescent="0.2">
      <c r="A6670" s="22">
        <v>44159.15625</v>
      </c>
      <c r="B6670" s="30">
        <v>1.0679585933685303</v>
      </c>
      <c r="C6670" s="31">
        <v>0.51245737075805664</v>
      </c>
      <c r="D6670" s="31">
        <v>0.10236738622188568</v>
      </c>
      <c r="E6670" s="31">
        <v>0.88788044452667236</v>
      </c>
      <c r="F6670" s="33">
        <v>10.343941688537598</v>
      </c>
      <c r="G6670" s="33">
        <v>33.472873687744141</v>
      </c>
      <c r="H6670" s="31">
        <v>1.24908447265625</v>
      </c>
      <c r="I6670" s="31">
        <v>0.21060143411159515</v>
      </c>
      <c r="J6670" s="49">
        <v>352.29183959960938</v>
      </c>
      <c r="K6670" s="33">
        <v>24.780000686645508</v>
      </c>
      <c r="L6670" s="54">
        <v>53.450000762939453</v>
      </c>
    </row>
    <row r="6671" spans="1:12" x14ac:dyDescent="0.2">
      <c r="A6671" s="21">
        <v>44159.159722222219</v>
      </c>
      <c r="B6671" s="28">
        <v>0.73746770620346069</v>
      </c>
      <c r="C6671" s="29">
        <v>0.31486311554908752</v>
      </c>
      <c r="D6671" s="29">
        <v>8.7751545011997223E-2</v>
      </c>
      <c r="E6671" s="29">
        <v>0.57038503885269165</v>
      </c>
      <c r="F6671" s="32">
        <v>9.5107908248901367</v>
      </c>
      <c r="G6671" s="32">
        <v>-6.6829833984375</v>
      </c>
      <c r="H6671" s="29">
        <v>1.2419363260269165</v>
      </c>
      <c r="I6671" s="29">
        <v>0.13799291849136353</v>
      </c>
      <c r="J6671" s="48">
        <v>351.28524780273438</v>
      </c>
      <c r="K6671" s="32">
        <v>24.719999313354492</v>
      </c>
      <c r="L6671" s="53">
        <v>53.930000305175781</v>
      </c>
    </row>
    <row r="6672" spans="1:12" x14ac:dyDescent="0.2">
      <c r="A6672" s="22">
        <v>44159.163194444438</v>
      </c>
      <c r="B6672" s="30">
        <v>0.43235042691230774</v>
      </c>
      <c r="C6672" s="31">
        <v>0.24673473834991455</v>
      </c>
      <c r="D6672" s="31">
        <v>8.3580963313579559E-2</v>
      </c>
      <c r="E6672" s="31">
        <v>0.46387439966201782</v>
      </c>
      <c r="F6672" s="33">
        <v>18.972553253173828</v>
      </c>
      <c r="G6672" s="33">
        <v>-7.1922769546508789</v>
      </c>
      <c r="H6672" s="31">
        <v>1.2420562505722046</v>
      </c>
      <c r="I6672" s="31">
        <v>0.11621579527854919</v>
      </c>
      <c r="J6672" s="49">
        <v>352.98455810546875</v>
      </c>
      <c r="K6672" s="33">
        <v>24.649999618530273</v>
      </c>
      <c r="L6672" s="54">
        <v>54.459999084472656</v>
      </c>
    </row>
    <row r="6673" spans="1:12" x14ac:dyDescent="0.2">
      <c r="A6673" s="21">
        <v>44159.166666666664</v>
      </c>
      <c r="B6673" s="28">
        <v>0.25432354211807251</v>
      </c>
      <c r="C6673" s="29">
        <v>0.2249237447977066</v>
      </c>
      <c r="D6673" s="29">
        <v>0.10029706358909607</v>
      </c>
      <c r="E6673" s="29">
        <v>0.44506824016571045</v>
      </c>
      <c r="F6673" s="32">
        <v>17.131233215332031</v>
      </c>
      <c r="G6673" s="32">
        <v>19.908447265625</v>
      </c>
      <c r="H6673" s="29">
        <v>1.2420551776885986</v>
      </c>
      <c r="I6673" s="29">
        <v>5.810784175992012E-2</v>
      </c>
      <c r="J6673" s="48">
        <v>350.20767211914063</v>
      </c>
      <c r="K6673" s="32">
        <v>24.719999313354492</v>
      </c>
      <c r="L6673" s="53">
        <v>54.229999542236328</v>
      </c>
    </row>
    <row r="6674" spans="1:12" x14ac:dyDescent="0.2">
      <c r="A6674" s="22">
        <v>44159.170138888883</v>
      </c>
      <c r="B6674" s="30">
        <v>0.26704120635986328</v>
      </c>
      <c r="C6674" s="31">
        <v>0.65841686725616455</v>
      </c>
      <c r="D6674" s="31">
        <v>0.20268480479717255</v>
      </c>
      <c r="E6674" s="31">
        <v>1.2119296789169312</v>
      </c>
      <c r="F6674" s="33">
        <v>18.901432037353516</v>
      </c>
      <c r="G6674" s="33">
        <v>33.967643737792969</v>
      </c>
      <c r="H6674" s="31">
        <v>1.2347986698150635</v>
      </c>
      <c r="I6674" s="31">
        <v>6.5371699631214142E-2</v>
      </c>
      <c r="J6674" s="49">
        <v>350.39529418945313</v>
      </c>
      <c r="K6674" s="33">
        <v>24.860000610351563</v>
      </c>
      <c r="L6674" s="54">
        <v>53.849998474121094</v>
      </c>
    </row>
    <row r="6675" spans="1:12" x14ac:dyDescent="0.2">
      <c r="A6675" s="21">
        <v>44159.173611111109</v>
      </c>
      <c r="B6675" s="28">
        <v>0.33065992593765259</v>
      </c>
      <c r="C6675" s="29">
        <v>0.77301168441772461</v>
      </c>
      <c r="D6675" s="29">
        <v>0.21733616292476654</v>
      </c>
      <c r="E6675" s="29">
        <v>1.4022362232208252</v>
      </c>
      <c r="F6675" s="32">
        <v>41.714023590087891</v>
      </c>
      <c r="G6675" s="32">
        <v>8.3224563598632813</v>
      </c>
      <c r="H6675" s="29">
        <v>1.2276742458343506</v>
      </c>
      <c r="I6675" s="29">
        <v>7.9907782375812531E-2</v>
      </c>
      <c r="J6675" s="48">
        <v>352.31515502929688</v>
      </c>
      <c r="K6675" s="32">
        <v>25.059999465942383</v>
      </c>
      <c r="L6675" s="53">
        <v>53.560001373291016</v>
      </c>
    </row>
    <row r="6676" spans="1:12" x14ac:dyDescent="0.2">
      <c r="A6676" s="22">
        <v>44159.177083333328</v>
      </c>
      <c r="B6676" s="30">
        <v>0.39425820112228394</v>
      </c>
      <c r="C6676" s="31">
        <v>0.77984786033630371</v>
      </c>
      <c r="D6676" s="31">
        <v>0.158826544880867</v>
      </c>
      <c r="E6676" s="31">
        <v>1.3521153926849365</v>
      </c>
      <c r="F6676" s="33">
        <v>68.076950073242188</v>
      </c>
      <c r="G6676" s="33">
        <v>57.373470306396484</v>
      </c>
      <c r="H6676" s="31">
        <v>1.2277048826217651</v>
      </c>
      <c r="I6676" s="31">
        <v>9.4438828527927399E-2</v>
      </c>
      <c r="J6676" s="49">
        <v>351.59957885742188</v>
      </c>
      <c r="K6676" s="33">
        <v>25.209999084472656</v>
      </c>
      <c r="L6676" s="54">
        <v>53.159999847412109</v>
      </c>
    </row>
    <row r="6677" spans="1:12" x14ac:dyDescent="0.2">
      <c r="A6677" s="21">
        <v>44159.180555555555</v>
      </c>
      <c r="B6677" s="28">
        <v>0.82660412788391113</v>
      </c>
      <c r="C6677" s="29">
        <v>1.0647068023681641</v>
      </c>
      <c r="D6677" s="29">
        <v>0.20896552503108978</v>
      </c>
      <c r="E6677" s="29">
        <v>1.8409862518310547</v>
      </c>
      <c r="F6677" s="32">
        <v>80.768119812011719</v>
      </c>
      <c r="G6677" s="32">
        <v>73.209152221679688</v>
      </c>
      <c r="H6677" s="29">
        <v>1.2421342134475708</v>
      </c>
      <c r="I6677" s="29">
        <v>0.1089591383934021</v>
      </c>
      <c r="J6677" s="48">
        <v>350.9317626953125</v>
      </c>
      <c r="K6677" s="32">
        <v>25.319999694824219</v>
      </c>
      <c r="L6677" s="53">
        <v>52.569999694824219</v>
      </c>
    </row>
    <row r="6678" spans="1:12" x14ac:dyDescent="0.2">
      <c r="A6678" s="22">
        <v>44159.184027777774</v>
      </c>
      <c r="B6678" s="30">
        <v>1.4115711450576782</v>
      </c>
      <c r="C6678" s="31">
        <v>1.1723924875259399</v>
      </c>
      <c r="D6678" s="31">
        <v>0.27374202013015747</v>
      </c>
      <c r="E6678" s="31">
        <v>2.0708270072937012</v>
      </c>
      <c r="F6678" s="33">
        <v>-21.781431198120117</v>
      </c>
      <c r="G6678" s="33">
        <v>-259.95291137695313</v>
      </c>
      <c r="H6678" s="31">
        <v>1.2421214580535889</v>
      </c>
      <c r="I6678" s="31">
        <v>0.13074964284896851</v>
      </c>
      <c r="J6678" s="49">
        <v>483.74710083007813</v>
      </c>
      <c r="K6678" s="33">
        <v>25.399999618530273</v>
      </c>
      <c r="L6678" s="54">
        <v>52.290000915527344</v>
      </c>
    </row>
    <row r="6679" spans="1:12" x14ac:dyDescent="0.2">
      <c r="A6679" s="21">
        <v>44159.1875</v>
      </c>
      <c r="B6679" s="28">
        <v>1.2462900876998901</v>
      </c>
      <c r="C6679" s="29">
        <v>1.0674550533294678</v>
      </c>
      <c r="D6679" s="29">
        <v>0.28210923075675964</v>
      </c>
      <c r="E6679" s="29">
        <v>1.9183424711227417</v>
      </c>
      <c r="F6679" s="32">
        <v>-29.402271270751953</v>
      </c>
      <c r="G6679" s="32">
        <v>-35.180992126464844</v>
      </c>
      <c r="H6679" s="29">
        <v>1.2348954677581787</v>
      </c>
      <c r="I6679" s="29">
        <v>0.13801771402359009</v>
      </c>
      <c r="J6679" s="48">
        <v>491.78561401367188</v>
      </c>
      <c r="K6679" s="32">
        <v>25.420000076293945</v>
      </c>
      <c r="L6679" s="53">
        <v>52.319999694824219</v>
      </c>
    </row>
    <row r="6680" spans="1:12" x14ac:dyDescent="0.2">
      <c r="A6680" s="22">
        <v>44159.190972222219</v>
      </c>
      <c r="B6680" s="30">
        <v>1.4497082233428955</v>
      </c>
      <c r="C6680" s="31">
        <v>0.9706229567527771</v>
      </c>
      <c r="D6680" s="31">
        <v>0.31344220042228699</v>
      </c>
      <c r="E6680" s="31">
        <v>1.8012477159500122</v>
      </c>
      <c r="F6680" s="33">
        <v>30.805028915405273</v>
      </c>
      <c r="G6680" s="33">
        <v>30.133586883544922</v>
      </c>
      <c r="H6680" s="31">
        <v>1.242110013961792</v>
      </c>
      <c r="I6680" s="31">
        <v>0.1452760249376297</v>
      </c>
      <c r="J6680" s="49">
        <v>491.78561401367188</v>
      </c>
      <c r="K6680" s="33">
        <v>25.420000076293945</v>
      </c>
      <c r="L6680" s="54">
        <v>52.200000762939453</v>
      </c>
    </row>
    <row r="6681" spans="1:12" x14ac:dyDescent="0.2">
      <c r="A6681" s="21">
        <v>44159.194444444438</v>
      </c>
      <c r="B6681" s="28">
        <v>2.2636797428131104</v>
      </c>
      <c r="C6681" s="29">
        <v>1.644133448600769</v>
      </c>
      <c r="D6681" s="29">
        <v>0.4221208393573761</v>
      </c>
      <c r="E6681" s="29">
        <v>2.9443974494934082</v>
      </c>
      <c r="F6681" s="32">
        <v>62.436866760253906</v>
      </c>
      <c r="G6681" s="32">
        <v>49.627998352050781</v>
      </c>
      <c r="H6681" s="29">
        <v>1.2494292259216309</v>
      </c>
      <c r="I6681" s="29">
        <v>0.14528246223926544</v>
      </c>
      <c r="J6681" s="48">
        <v>493.35018920898438</v>
      </c>
      <c r="K6681" s="32">
        <v>25.450000762939453</v>
      </c>
      <c r="L6681" s="53">
        <v>52.240001678466797</v>
      </c>
    </row>
    <row r="6682" spans="1:12" x14ac:dyDescent="0.2">
      <c r="A6682" s="22">
        <v>44159.197916666664</v>
      </c>
      <c r="B6682" s="30">
        <v>2.2001922130584717</v>
      </c>
      <c r="C6682" s="31">
        <v>1.6755646467208862</v>
      </c>
      <c r="D6682" s="31">
        <v>0.38661321997642517</v>
      </c>
      <c r="E6682" s="31">
        <v>2.9549787044525146</v>
      </c>
      <c r="F6682" s="33">
        <v>97.469795227050781</v>
      </c>
      <c r="G6682" s="33">
        <v>101.21392822265625</v>
      </c>
      <c r="H6682" s="31">
        <v>1.2494853734970093</v>
      </c>
      <c r="I6682" s="31">
        <v>0.1598178893327713</v>
      </c>
      <c r="J6682" s="49">
        <v>491.11593627929688</v>
      </c>
      <c r="K6682" s="33">
        <v>25.5</v>
      </c>
      <c r="L6682" s="54">
        <v>52.220001220703125</v>
      </c>
    </row>
    <row r="6683" spans="1:12" x14ac:dyDescent="0.2">
      <c r="A6683" s="21">
        <v>44159.201388888883</v>
      </c>
      <c r="B6683" s="28">
        <v>2.1620500087738037</v>
      </c>
      <c r="C6683" s="29">
        <v>1.5474174022674561</v>
      </c>
      <c r="D6683" s="29">
        <v>0.36571711301803589</v>
      </c>
      <c r="E6683" s="29">
        <v>2.7355642318725586</v>
      </c>
      <c r="F6683" s="32">
        <v>102.18102264404297</v>
      </c>
      <c r="G6683" s="32">
        <v>58.634799957275391</v>
      </c>
      <c r="H6683" s="29">
        <v>1.2494920492172241</v>
      </c>
      <c r="I6683" s="29">
        <v>0.20340566337108612</v>
      </c>
      <c r="J6683" s="48">
        <v>489.40390014648438</v>
      </c>
      <c r="K6683" s="32">
        <v>25.559999465942383</v>
      </c>
      <c r="L6683" s="53">
        <v>52.049999237060547</v>
      </c>
    </row>
    <row r="6684" spans="1:12" x14ac:dyDescent="0.2">
      <c r="A6684" s="22">
        <v>44159.204861111109</v>
      </c>
      <c r="B6684" s="30">
        <v>2.7726948261260986</v>
      </c>
      <c r="C6684" s="31">
        <v>1.7465840578079224</v>
      </c>
      <c r="D6684" s="31">
        <v>0.43052980303764343</v>
      </c>
      <c r="E6684" s="31">
        <v>3.1098463535308838</v>
      </c>
      <c r="F6684" s="33">
        <v>121.49999237060547</v>
      </c>
      <c r="G6684" s="33">
        <v>107.7535400390625</v>
      </c>
      <c r="H6684" s="31">
        <v>1.2568396329879761</v>
      </c>
      <c r="I6684" s="31">
        <v>0.23974397778511047</v>
      </c>
      <c r="J6684" s="49">
        <v>489.81048583984375</v>
      </c>
      <c r="K6684" s="33">
        <v>25.639999389648438</v>
      </c>
      <c r="L6684" s="54">
        <v>52</v>
      </c>
    </row>
    <row r="6685" spans="1:12" x14ac:dyDescent="0.2">
      <c r="A6685" s="21">
        <v>44159.208333333328</v>
      </c>
      <c r="B6685" s="28">
        <v>3.0524611473083496</v>
      </c>
      <c r="C6685" s="29">
        <v>1.9892482757568359</v>
      </c>
      <c r="D6685" s="29">
        <v>0.52456945180892944</v>
      </c>
      <c r="E6685" s="29">
        <v>3.5758504867553711</v>
      </c>
      <c r="F6685" s="32">
        <v>131.96806335449219</v>
      </c>
      <c r="G6685" s="32">
        <v>98.645370483398438</v>
      </c>
      <c r="H6685" s="29">
        <v>1.2568203210830688</v>
      </c>
      <c r="I6685" s="29">
        <v>0.27606457471847534</v>
      </c>
      <c r="J6685" s="48">
        <v>490.24969482421875</v>
      </c>
      <c r="K6685" s="32">
        <v>25.700000762939453</v>
      </c>
      <c r="L6685" s="53">
        <v>51.770000457763672</v>
      </c>
    </row>
    <row r="6686" spans="1:12" x14ac:dyDescent="0.2">
      <c r="A6686" s="22">
        <v>44159.211805555555</v>
      </c>
      <c r="B6686" s="30">
        <v>2.9632422924041748</v>
      </c>
      <c r="C6686" s="31">
        <v>1.9877582788467407</v>
      </c>
      <c r="D6686" s="31">
        <v>0.58096039295196533</v>
      </c>
      <c r="E6686" s="31">
        <v>3.6299571990966797</v>
      </c>
      <c r="F6686" s="33">
        <v>126.5775146484375</v>
      </c>
      <c r="G6686" s="33">
        <v>98.812057495117188</v>
      </c>
      <c r="H6686" s="31">
        <v>1.2640048265457153</v>
      </c>
      <c r="I6686" s="31">
        <v>0.30510461330413818</v>
      </c>
      <c r="J6686" s="49">
        <v>489.66299438476563</v>
      </c>
      <c r="K6686" s="33">
        <v>25.729999542236328</v>
      </c>
      <c r="L6686" s="54">
        <v>51.490001678466797</v>
      </c>
    </row>
    <row r="6687" spans="1:12" x14ac:dyDescent="0.2">
      <c r="A6687" s="21">
        <v>44159.215277777774</v>
      </c>
      <c r="B6687" s="28">
        <v>2.8236663341522217</v>
      </c>
      <c r="C6687" s="29">
        <v>2.770632266998291</v>
      </c>
      <c r="D6687" s="29">
        <v>0.72314745187759399</v>
      </c>
      <c r="E6687" s="29">
        <v>4.9700713157653809</v>
      </c>
      <c r="F6687" s="32">
        <v>131.64898681640625</v>
      </c>
      <c r="G6687" s="32">
        <v>99.810234069824219</v>
      </c>
      <c r="H6687" s="29">
        <v>1.2568824291229248</v>
      </c>
      <c r="I6687" s="29">
        <v>0.33419996500015259</v>
      </c>
      <c r="J6687" s="48">
        <v>489.564697265625</v>
      </c>
      <c r="K6687" s="32">
        <v>25.790000915527344</v>
      </c>
      <c r="L6687" s="53">
        <v>51.639999389648438</v>
      </c>
    </row>
    <row r="6688" spans="1:12" x14ac:dyDescent="0.2">
      <c r="A6688" s="22">
        <v>44159.21875</v>
      </c>
      <c r="B6688" s="30">
        <v>3.7773189544677734</v>
      </c>
      <c r="C6688" s="31">
        <v>3.0949087142944336</v>
      </c>
      <c r="D6688" s="31">
        <v>0.80668675899505615</v>
      </c>
      <c r="E6688" s="31">
        <v>5.5506734848022461</v>
      </c>
      <c r="F6688" s="33">
        <v>140.68414306640625</v>
      </c>
      <c r="G6688" s="33">
        <v>106.93500518798828</v>
      </c>
      <c r="H6688" s="31">
        <v>1.2640511989593506</v>
      </c>
      <c r="I6688" s="31">
        <v>0.42135035991668701</v>
      </c>
      <c r="J6688" s="49">
        <v>486.01519775390625</v>
      </c>
      <c r="K6688" s="33">
        <v>25.989999771118164</v>
      </c>
      <c r="L6688" s="54">
        <v>50.810001373291016</v>
      </c>
    </row>
    <row r="6689" spans="1:12" x14ac:dyDescent="0.2">
      <c r="A6689" s="21">
        <v>44159.222222222219</v>
      </c>
      <c r="B6689" s="28">
        <v>3.6627368927001953</v>
      </c>
      <c r="C6689" s="29">
        <v>3.0825386047363281</v>
      </c>
      <c r="D6689" s="29">
        <v>0.80875056982040405</v>
      </c>
      <c r="E6689" s="29">
        <v>5.5337762832641602</v>
      </c>
      <c r="F6689" s="32">
        <v>138.298828125</v>
      </c>
      <c r="G6689" s="32">
        <v>96.106132507324219</v>
      </c>
      <c r="H6689" s="29">
        <v>1.2640104293823242</v>
      </c>
      <c r="I6689" s="29">
        <v>0.39954355359077454</v>
      </c>
      <c r="J6689" s="48">
        <v>487.269287109375</v>
      </c>
      <c r="K6689" s="32">
        <v>26.180000305175781</v>
      </c>
      <c r="L6689" s="53">
        <v>50.200000762939453</v>
      </c>
    </row>
    <row r="6690" spans="1:12" x14ac:dyDescent="0.2">
      <c r="A6690" s="22">
        <v>44159.225694444438</v>
      </c>
      <c r="B6690" s="30">
        <v>4.9472980499267578</v>
      </c>
      <c r="C6690" s="31">
        <v>3.2775375843048096</v>
      </c>
      <c r="D6690" s="31">
        <v>0.86727523803710938</v>
      </c>
      <c r="E6690" s="31">
        <v>5.891202449798584</v>
      </c>
      <c r="F6690" s="33">
        <v>149.543212890625</v>
      </c>
      <c r="G6690" s="33">
        <v>118.54183959960938</v>
      </c>
      <c r="H6690" s="31">
        <v>1.2712901830673218</v>
      </c>
      <c r="I6690" s="31">
        <v>0.4358709454536438</v>
      </c>
      <c r="J6690" s="49">
        <v>487.61105346679688</v>
      </c>
      <c r="K6690" s="33">
        <v>26.299999237060547</v>
      </c>
      <c r="L6690" s="54">
        <v>49.880001068115234</v>
      </c>
    </row>
    <row r="6691" spans="1:12" x14ac:dyDescent="0.2">
      <c r="A6691" s="21">
        <v>44159.229166666664</v>
      </c>
      <c r="B6691" s="28">
        <v>6.6634669303894043</v>
      </c>
      <c r="C6691" s="29">
        <v>3.6152412891387939</v>
      </c>
      <c r="D6691" s="29">
        <v>0.93404310941696167</v>
      </c>
      <c r="E6691" s="29">
        <v>6.4777035713195801</v>
      </c>
      <c r="F6691" s="32">
        <v>173.87071228027344</v>
      </c>
      <c r="G6691" s="32">
        <v>158.63121032714844</v>
      </c>
      <c r="H6691" s="29">
        <v>1.2856727838516235</v>
      </c>
      <c r="I6691" s="29">
        <v>0.58109503984451294</v>
      </c>
      <c r="J6691" s="48">
        <v>485.34951782226563</v>
      </c>
      <c r="K6691" s="32">
        <v>26.370000839233398</v>
      </c>
      <c r="L6691" s="53">
        <v>49.349998474121094</v>
      </c>
    </row>
    <row r="6692" spans="1:12" x14ac:dyDescent="0.2">
      <c r="A6692" s="22">
        <v>44159.232638888883</v>
      </c>
      <c r="B6692" s="30">
        <v>7.6190872192382813</v>
      </c>
      <c r="C6692" s="31">
        <v>4.0551962852478027</v>
      </c>
      <c r="D6692" s="31">
        <v>0.99279636144638062</v>
      </c>
      <c r="E6692" s="31">
        <v>7.2066564559936523</v>
      </c>
      <c r="F6692" s="33">
        <v>188.87196350097656</v>
      </c>
      <c r="G6692" s="33">
        <v>156.15696716308594</v>
      </c>
      <c r="H6692" s="31">
        <v>1.3005210161209106</v>
      </c>
      <c r="I6692" s="31">
        <v>0.70475167036056519</v>
      </c>
      <c r="J6692" s="49">
        <v>487.30184936523438</v>
      </c>
      <c r="K6692" s="33">
        <v>26.489999771118164</v>
      </c>
      <c r="L6692" s="54">
        <v>49.700000762939453</v>
      </c>
    </row>
    <row r="6693" spans="1:12" x14ac:dyDescent="0.2">
      <c r="A6693" s="21">
        <v>44159.236111111109</v>
      </c>
      <c r="B6693" s="28">
        <v>5.7507505416870117</v>
      </c>
      <c r="C6693" s="29">
        <v>3.5106649398803711</v>
      </c>
      <c r="D6693" s="29">
        <v>0.86133825778961182</v>
      </c>
      <c r="E6693" s="29">
        <v>6.2426114082336426</v>
      </c>
      <c r="F6693" s="32">
        <v>197.19476318359375</v>
      </c>
      <c r="G6693" s="32">
        <v>141.29544067382813</v>
      </c>
      <c r="H6693" s="29">
        <v>1.2790482044219971</v>
      </c>
      <c r="I6693" s="29">
        <v>0.61772221326828003</v>
      </c>
      <c r="J6693" s="48">
        <v>486.5865478515625</v>
      </c>
      <c r="K6693" s="32">
        <v>26.600000381469727</v>
      </c>
      <c r="L6693" s="53">
        <v>50.090000152587891</v>
      </c>
    </row>
    <row r="6694" spans="1:12" x14ac:dyDescent="0.2">
      <c r="A6694" s="22">
        <v>44159.239583333328</v>
      </c>
      <c r="B6694" s="30">
        <v>6.9732141494750977</v>
      </c>
      <c r="C6694" s="31">
        <v>3.6694378852844238</v>
      </c>
      <c r="D6694" s="31">
        <v>0.86146992444992065</v>
      </c>
      <c r="E6694" s="31">
        <v>6.4861154556274414</v>
      </c>
      <c r="F6694" s="33">
        <v>188.06300354003906</v>
      </c>
      <c r="G6694" s="33">
        <v>138.49720764160156</v>
      </c>
      <c r="H6694" s="31">
        <v>1.2865122556686401</v>
      </c>
      <c r="I6694" s="31">
        <v>0.59601128101348877</v>
      </c>
      <c r="J6694" s="49">
        <v>487.07427978515625</v>
      </c>
      <c r="K6694" s="33">
        <v>26.629999160766602</v>
      </c>
      <c r="L6694" s="54">
        <v>50.430000305175781</v>
      </c>
    </row>
    <row r="6695" spans="1:12" x14ac:dyDescent="0.2">
      <c r="A6695" s="21">
        <v>44159.243055555555</v>
      </c>
      <c r="B6695" s="28">
        <v>6.2244048118591309</v>
      </c>
      <c r="C6695" s="29">
        <v>4.1154289245605469</v>
      </c>
      <c r="D6695" s="29">
        <v>1.0855423212051392</v>
      </c>
      <c r="E6695" s="29">
        <v>7.3938193321228027</v>
      </c>
      <c r="F6695" s="32">
        <v>189.09971618652344</v>
      </c>
      <c r="G6695" s="32">
        <v>170.46467590332031</v>
      </c>
      <c r="H6695" s="29">
        <v>1.2869167327880859</v>
      </c>
      <c r="I6695" s="29">
        <v>0.61074012517929077</v>
      </c>
      <c r="J6695" s="48">
        <v>486.39181518554688</v>
      </c>
      <c r="K6695" s="32">
        <v>26.719999313354492</v>
      </c>
      <c r="L6695" s="53">
        <v>51.040000915527344</v>
      </c>
    </row>
    <row r="6696" spans="1:12" x14ac:dyDescent="0.2">
      <c r="A6696" s="22">
        <v>44159.246527777774</v>
      </c>
      <c r="B6696" s="30">
        <v>7.7647304534912109</v>
      </c>
      <c r="C6696" s="31">
        <v>4.2492270469665527</v>
      </c>
      <c r="D6696" s="31">
        <v>1.215242862701416</v>
      </c>
      <c r="E6696" s="31">
        <v>7.7286105155944824</v>
      </c>
      <c r="F6696" s="33">
        <v>205.47767639160156</v>
      </c>
      <c r="G6696" s="33">
        <v>184.07247924804688</v>
      </c>
      <c r="H6696" s="31">
        <v>1.2869391441345215</v>
      </c>
      <c r="I6696" s="31">
        <v>0.73435509204864502</v>
      </c>
      <c r="J6696" s="49">
        <v>485.09283447265625</v>
      </c>
      <c r="K6696" s="33">
        <v>26.860000610351563</v>
      </c>
      <c r="L6696" s="54">
        <v>50.669998168945313</v>
      </c>
    </row>
    <row r="6697" spans="1:12" x14ac:dyDescent="0.2">
      <c r="A6697" s="21">
        <v>44159.25</v>
      </c>
      <c r="B6697" s="28">
        <v>7.5735187530517578</v>
      </c>
      <c r="C6697" s="29">
        <v>4.8903908729553223</v>
      </c>
      <c r="D6697" s="29">
        <v>1.2298396825790405</v>
      </c>
      <c r="E6697" s="29">
        <v>8.7280960083007813</v>
      </c>
      <c r="F6697" s="32">
        <v>226.16181945800781</v>
      </c>
      <c r="G6697" s="32">
        <v>190.7152099609375</v>
      </c>
      <c r="H6697" s="29">
        <v>1.2650805711746216</v>
      </c>
      <c r="I6697" s="29">
        <v>0.69070488214492798</v>
      </c>
      <c r="J6697" s="48">
        <v>486.34423828125</v>
      </c>
      <c r="K6697" s="32">
        <v>27.079999923706055</v>
      </c>
      <c r="L6697" s="53">
        <v>49.919998168945313</v>
      </c>
    </row>
    <row r="6698" spans="1:12" x14ac:dyDescent="0.2">
      <c r="A6698" s="22">
        <v>44159.253472222219</v>
      </c>
      <c r="B6698" s="30">
        <v>5.9709367752075195</v>
      </c>
      <c r="C6698" s="31">
        <v>4.7835731506347656</v>
      </c>
      <c r="D6698" s="31">
        <v>0.95185643434524536</v>
      </c>
      <c r="E6698" s="31">
        <v>8.2821969985961914</v>
      </c>
      <c r="F6698" s="33">
        <v>223.45816040039063</v>
      </c>
      <c r="G6698" s="33">
        <v>183.05439758300781</v>
      </c>
      <c r="H6698" s="31">
        <v>1.2726116180419922</v>
      </c>
      <c r="I6698" s="31">
        <v>0.63994181156158447</v>
      </c>
      <c r="J6698" s="49">
        <v>484.94998168945313</v>
      </c>
      <c r="K6698" s="33">
        <v>27.280000686645508</v>
      </c>
      <c r="L6698" s="54">
        <v>49.889999389648438</v>
      </c>
    </row>
    <row r="6699" spans="1:12" x14ac:dyDescent="0.2">
      <c r="A6699" s="21">
        <v>44159.256944444438</v>
      </c>
      <c r="B6699" s="28">
        <v>5.652707576751709</v>
      </c>
      <c r="C6699" s="29">
        <v>4.3700823783874512</v>
      </c>
      <c r="D6699" s="29">
        <v>0.8807365894317627</v>
      </c>
      <c r="E6699" s="29">
        <v>7.5793552398681641</v>
      </c>
      <c r="F6699" s="32">
        <v>199.83084106445313</v>
      </c>
      <c r="G6699" s="32">
        <v>140.73712158203125</v>
      </c>
      <c r="H6699" s="29">
        <v>1.2871673107147217</v>
      </c>
      <c r="I6699" s="29">
        <v>0.66903609037399292</v>
      </c>
      <c r="J6699" s="48">
        <v>486.97756958007813</v>
      </c>
      <c r="K6699" s="32">
        <v>27.350000381469727</v>
      </c>
      <c r="L6699" s="53">
        <v>49.709999084472656</v>
      </c>
    </row>
    <row r="6700" spans="1:12" x14ac:dyDescent="0.2">
      <c r="A6700" s="22">
        <v>44159.260416666664</v>
      </c>
      <c r="B6700" s="30">
        <v>5.1176834106445313</v>
      </c>
      <c r="C6700" s="31">
        <v>3.4704716205596924</v>
      </c>
      <c r="D6700" s="31">
        <v>0.88695913553237915</v>
      </c>
      <c r="E6700" s="31">
        <v>6.2066221237182617</v>
      </c>
      <c r="F6700" s="33">
        <v>188.035400390625</v>
      </c>
      <c r="G6700" s="33">
        <v>160.76145935058594</v>
      </c>
      <c r="H6700" s="31">
        <v>1.2870897054672241</v>
      </c>
      <c r="I6700" s="31">
        <v>0.55264866352081299</v>
      </c>
      <c r="J6700" s="49">
        <v>485.87490844726563</v>
      </c>
      <c r="K6700" s="33">
        <v>27.370000839233398</v>
      </c>
      <c r="L6700" s="54">
        <v>49.490001678466797</v>
      </c>
    </row>
    <row r="6701" spans="1:12" x14ac:dyDescent="0.2">
      <c r="A6701" s="21">
        <v>44159.263888888883</v>
      </c>
      <c r="B6701" s="28">
        <v>5.2589082717895508</v>
      </c>
      <c r="C6701" s="29">
        <v>3.535412073135376</v>
      </c>
      <c r="D6701" s="29">
        <v>0.90389853715896606</v>
      </c>
      <c r="E6701" s="29">
        <v>6.3210124969482422</v>
      </c>
      <c r="F6701" s="32">
        <v>180.10166931152344</v>
      </c>
      <c r="G6701" s="32">
        <v>139.11019897460938</v>
      </c>
      <c r="H6701" s="29">
        <v>1.2946540117263794</v>
      </c>
      <c r="I6701" s="29">
        <v>0.43640020489692688</v>
      </c>
      <c r="J6701" s="48">
        <v>485.79409790039063</v>
      </c>
      <c r="K6701" s="32">
        <v>27.420000076293945</v>
      </c>
      <c r="L6701" s="53">
        <v>49.950000762939453</v>
      </c>
    </row>
    <row r="6702" spans="1:12" x14ac:dyDescent="0.2">
      <c r="A6702" s="22">
        <v>44159.267361111109</v>
      </c>
      <c r="B6702" s="30">
        <v>6.5189051628112793</v>
      </c>
      <c r="C6702" s="31">
        <v>3.3835768699645996</v>
      </c>
      <c r="D6702" s="31">
        <v>0.8180350661277771</v>
      </c>
      <c r="E6702" s="31">
        <v>6.0045027732849121</v>
      </c>
      <c r="F6702" s="33">
        <v>171.90557861328125</v>
      </c>
      <c r="G6702" s="33">
        <v>131.93653869628906</v>
      </c>
      <c r="H6702" s="31">
        <v>1.3381683826446533</v>
      </c>
      <c r="I6702" s="31">
        <v>0.57453972101211548</v>
      </c>
      <c r="J6702" s="49">
        <v>486.84796142578125</v>
      </c>
      <c r="K6702" s="33">
        <v>27.430000305175781</v>
      </c>
      <c r="L6702" s="54">
        <v>49.669998168945313</v>
      </c>
    </row>
    <row r="6703" spans="1:12" x14ac:dyDescent="0.2">
      <c r="A6703" s="21">
        <v>44159.270833333328</v>
      </c>
      <c r="B6703" s="28">
        <v>8.544032096862793</v>
      </c>
      <c r="C6703" s="29">
        <v>3.349729061126709</v>
      </c>
      <c r="D6703" s="29">
        <v>0.76160919666290283</v>
      </c>
      <c r="E6703" s="29">
        <v>5.8961944580078125</v>
      </c>
      <c r="F6703" s="32">
        <v>172.03172302246094</v>
      </c>
      <c r="G6703" s="32">
        <v>135.92013549804688</v>
      </c>
      <c r="H6703" s="29">
        <v>1.3600978851318359</v>
      </c>
      <c r="I6703" s="29">
        <v>0.6836855411529541</v>
      </c>
      <c r="J6703" s="48">
        <v>486.2967529296875</v>
      </c>
      <c r="K6703" s="32">
        <v>27.440000534057617</v>
      </c>
      <c r="L6703" s="53">
        <v>49.860000610351563</v>
      </c>
    </row>
    <row r="6704" spans="1:12" x14ac:dyDescent="0.2">
      <c r="A6704" s="22">
        <v>44159.274305555555</v>
      </c>
      <c r="B6704" s="30">
        <v>6.5824174880981445</v>
      </c>
      <c r="C6704" s="31">
        <v>3.0845944881439209</v>
      </c>
      <c r="D6704" s="31">
        <v>0.71759504079818726</v>
      </c>
      <c r="E6704" s="31">
        <v>5.4457721710205078</v>
      </c>
      <c r="F6704" s="33">
        <v>171.84056091308594</v>
      </c>
      <c r="G6704" s="33">
        <v>141.38572692871094</v>
      </c>
      <c r="H6704" s="31">
        <v>1.309048056602478</v>
      </c>
      <c r="I6704" s="31">
        <v>0.7272489070892334</v>
      </c>
      <c r="J6704" s="49">
        <v>486.2967529296875</v>
      </c>
      <c r="K6704" s="33">
        <v>27.440000534057617</v>
      </c>
      <c r="L6704" s="54">
        <v>49.580001831054688</v>
      </c>
    </row>
    <row r="6705" spans="1:12" x14ac:dyDescent="0.2">
      <c r="A6705" s="21">
        <v>44159.277777777774</v>
      </c>
      <c r="B6705" s="28">
        <v>7.4089951515197754</v>
      </c>
      <c r="C6705" s="29">
        <v>2.6734099388122559</v>
      </c>
      <c r="D6705" s="29">
        <v>0.7174983024597168</v>
      </c>
      <c r="E6705" s="29">
        <v>4.815396785736084</v>
      </c>
      <c r="F6705" s="32">
        <v>154.18856811523438</v>
      </c>
      <c r="G6705" s="32">
        <v>142.29345703125</v>
      </c>
      <c r="H6705" s="29">
        <v>1.3379576206207275</v>
      </c>
      <c r="I6705" s="29">
        <v>0.79259449243545532</v>
      </c>
      <c r="J6705" s="48">
        <v>485.76177978515625</v>
      </c>
      <c r="K6705" s="32">
        <v>27.440000534057617</v>
      </c>
      <c r="L6705" s="53">
        <v>49.220001220703125</v>
      </c>
    </row>
    <row r="6706" spans="1:12" x14ac:dyDescent="0.2">
      <c r="A6706" s="22">
        <v>44159.28125</v>
      </c>
      <c r="B6706" s="30">
        <v>9.1630582809448242</v>
      </c>
      <c r="C6706" s="31">
        <v>3.0941812992095947</v>
      </c>
      <c r="D6706" s="31">
        <v>0.65245860815048218</v>
      </c>
      <c r="E6706" s="31">
        <v>5.3953304290771484</v>
      </c>
      <c r="F6706" s="33">
        <v>172.55055236816406</v>
      </c>
      <c r="G6706" s="33">
        <v>155.81269836425781</v>
      </c>
      <c r="H6706" s="31">
        <v>1.3739088773727417</v>
      </c>
      <c r="I6706" s="31">
        <v>1.4829492568969727</v>
      </c>
      <c r="J6706" s="49">
        <v>485.66482543945313</v>
      </c>
      <c r="K6706" s="33">
        <v>27.5</v>
      </c>
      <c r="L6706" s="54">
        <v>48.259998321533203</v>
      </c>
    </row>
    <row r="6707" spans="1:12" x14ac:dyDescent="0.2">
      <c r="A6707" s="21">
        <v>44159.284722222219</v>
      </c>
      <c r="B6707" s="28">
        <v>9.0824031829833984</v>
      </c>
      <c r="C6707" s="29">
        <v>3.2195365428924561</v>
      </c>
      <c r="D6707" s="29">
        <v>0.64587944746017456</v>
      </c>
      <c r="E6707" s="29">
        <v>5.5809001922607422</v>
      </c>
      <c r="F6707" s="32">
        <v>193.47297668457031</v>
      </c>
      <c r="G6707" s="32">
        <v>166.44456481933594</v>
      </c>
      <c r="H6707" s="29">
        <v>1.3369297981262207</v>
      </c>
      <c r="I6707" s="29">
        <v>3.5385041236877441</v>
      </c>
      <c r="J6707" s="48">
        <v>484.46563720703125</v>
      </c>
      <c r="K6707" s="32">
        <v>27.549999237060547</v>
      </c>
      <c r="L6707" s="53">
        <v>46.909999847412109</v>
      </c>
    </row>
    <row r="6708" spans="1:12" x14ac:dyDescent="0.2">
      <c r="A6708" s="22">
        <v>44159.288194444438</v>
      </c>
      <c r="B6708" s="30">
        <v>9.5993661880493164</v>
      </c>
      <c r="C6708" s="31">
        <v>3.2888777256011963</v>
      </c>
      <c r="D6708" s="31">
        <v>0.61214405298233032</v>
      </c>
      <c r="E6708" s="31">
        <v>5.6534533500671387</v>
      </c>
      <c r="F6708" s="33">
        <v>187.86784362792969</v>
      </c>
      <c r="G6708" s="33">
        <v>127.520263671875</v>
      </c>
      <c r="H6708" s="31">
        <v>1.3145053386688232</v>
      </c>
      <c r="I6708" s="31">
        <v>4.3284268379211426</v>
      </c>
      <c r="J6708" s="49">
        <v>484.93637084960938</v>
      </c>
      <c r="K6708" s="33">
        <v>27.620000839233398</v>
      </c>
      <c r="L6708" s="54">
        <v>45.409999847412109</v>
      </c>
    </row>
    <row r="6709" spans="1:12" x14ac:dyDescent="0.2">
      <c r="A6709" s="21">
        <v>44159.291666666664</v>
      </c>
      <c r="B6709" s="28">
        <v>8.8386344909667969</v>
      </c>
      <c r="C6709" s="29">
        <v>2.9297568798065186</v>
      </c>
      <c r="D6709" s="29">
        <v>0.58930468559265137</v>
      </c>
      <c r="E6709" s="29">
        <v>5.0801410675048828</v>
      </c>
      <c r="F6709" s="32">
        <v>183.05003356933594</v>
      </c>
      <c r="G6709" s="32">
        <v>142.92390441894531</v>
      </c>
      <c r="H6709" s="29">
        <v>1.3002941608428955</v>
      </c>
      <c r="I6709" s="29">
        <v>1.3729362487792969</v>
      </c>
      <c r="J6709" s="48">
        <v>485.82925415039063</v>
      </c>
      <c r="K6709" s="32">
        <v>27.700000762939453</v>
      </c>
      <c r="L6709" s="53">
        <v>45.880001068115234</v>
      </c>
    </row>
    <row r="6710" spans="1:12" x14ac:dyDescent="0.2">
      <c r="A6710" s="22">
        <v>44159.295138888883</v>
      </c>
      <c r="B6710" s="30">
        <v>8.2173213958740234</v>
      </c>
      <c r="C6710" s="31">
        <v>2.8240518569946289</v>
      </c>
      <c r="D6710" s="31">
        <v>0.62497031688690186</v>
      </c>
      <c r="E6710" s="31">
        <v>4.9537777900695801</v>
      </c>
      <c r="F6710" s="33">
        <v>161.39532470703125</v>
      </c>
      <c r="G6710" s="33">
        <v>140.34066772460938</v>
      </c>
      <c r="H6710" s="31">
        <v>1.2933199405670166</v>
      </c>
      <c r="I6710" s="31">
        <v>0.79924267530441284</v>
      </c>
      <c r="J6710" s="49">
        <v>486.31582641601563</v>
      </c>
      <c r="K6710" s="33">
        <v>27.729999542236328</v>
      </c>
      <c r="L6710" s="54">
        <v>46.389999389648438</v>
      </c>
    </row>
    <row r="6711" spans="1:12" x14ac:dyDescent="0.2">
      <c r="A6711" s="21">
        <v>44159.298611111109</v>
      </c>
      <c r="B6711" s="28">
        <v>8.2463846206665039</v>
      </c>
      <c r="C6711" s="29">
        <v>2.9944555759429932</v>
      </c>
      <c r="D6711" s="29">
        <v>0.62106269598007202</v>
      </c>
      <c r="E6711" s="29">
        <v>5.2110719680786133</v>
      </c>
      <c r="F6711" s="32">
        <v>159.47080993652344</v>
      </c>
      <c r="G6711" s="32">
        <v>116.18238830566406</v>
      </c>
      <c r="H6711" s="29">
        <v>1.2938882112503052</v>
      </c>
      <c r="I6711" s="29">
        <v>0.62513703107833862</v>
      </c>
      <c r="J6711" s="48">
        <v>485.1490478515625</v>
      </c>
      <c r="K6711" s="32">
        <v>27.790000915527344</v>
      </c>
      <c r="L6711" s="53">
        <v>47.380001068115234</v>
      </c>
    </row>
    <row r="6712" spans="1:12" x14ac:dyDescent="0.2">
      <c r="A6712" s="22">
        <v>44159.302083333328</v>
      </c>
      <c r="B6712" s="30">
        <v>7.4675412178039551</v>
      </c>
      <c r="C6712" s="31">
        <v>2.7288608551025391</v>
      </c>
      <c r="D6712" s="31">
        <v>0.59785521030426025</v>
      </c>
      <c r="E6712" s="31">
        <v>4.782841682434082</v>
      </c>
      <c r="F6712" s="33">
        <v>146.95918273925781</v>
      </c>
      <c r="G6712" s="33">
        <v>112.51943206787109</v>
      </c>
      <c r="H6712" s="31">
        <v>1.2716447114944458</v>
      </c>
      <c r="I6712" s="31">
        <v>0.54499059915542603</v>
      </c>
      <c r="J6712" s="49">
        <v>487.28863525390625</v>
      </c>
      <c r="K6712" s="33">
        <v>27.790000915527344</v>
      </c>
      <c r="L6712" s="54">
        <v>46.479999542236328</v>
      </c>
    </row>
    <row r="6713" spans="1:12" x14ac:dyDescent="0.2">
      <c r="A6713" s="21">
        <v>44159.305555555555</v>
      </c>
      <c r="B6713" s="28">
        <v>6.3481044769287109</v>
      </c>
      <c r="C6713" s="29">
        <v>2.657970666885376</v>
      </c>
      <c r="D6713" s="29">
        <v>0.60204154253005981</v>
      </c>
      <c r="E6713" s="29">
        <v>4.676274299621582</v>
      </c>
      <c r="F6713" s="32">
        <v>128.3665771484375</v>
      </c>
      <c r="G6713" s="32">
        <v>92.827354431152344</v>
      </c>
      <c r="H6713" s="29">
        <v>1.2789230346679688</v>
      </c>
      <c r="I6713" s="29">
        <v>0.53772902488708496</v>
      </c>
      <c r="J6713" s="48">
        <v>485.1168212890625</v>
      </c>
      <c r="K6713" s="32">
        <v>27.809999465942383</v>
      </c>
      <c r="L6713" s="53">
        <v>46.450000762939453</v>
      </c>
    </row>
    <row r="6714" spans="1:12" x14ac:dyDescent="0.2">
      <c r="A6714" s="22">
        <v>44159.309027777774</v>
      </c>
      <c r="B6714" s="30">
        <v>7.6205940246582031</v>
      </c>
      <c r="C6714" s="31">
        <v>3.210430383682251</v>
      </c>
      <c r="D6714" s="31">
        <v>0.62924379110336304</v>
      </c>
      <c r="E6714" s="31">
        <v>5.5503067970275879</v>
      </c>
      <c r="F6714" s="33">
        <v>147.31283569335938</v>
      </c>
      <c r="G6714" s="33">
        <v>143.10940551757813</v>
      </c>
      <c r="H6714" s="31">
        <v>1.3080451488494873</v>
      </c>
      <c r="I6714" s="31">
        <v>0.6612895131111145</v>
      </c>
      <c r="J6714" s="49">
        <v>486.67291259765625</v>
      </c>
      <c r="K6714" s="33">
        <v>27.840000152587891</v>
      </c>
      <c r="L6714" s="54">
        <v>46.479999542236328</v>
      </c>
    </row>
    <row r="6715" spans="1:12" x14ac:dyDescent="0.2">
      <c r="A6715" s="21">
        <v>44159.3125</v>
      </c>
      <c r="B6715" s="28">
        <v>7.7492513656616211</v>
      </c>
      <c r="C6715" s="29">
        <v>3.0841660499572754</v>
      </c>
      <c r="D6715" s="29">
        <v>0.63354212045669556</v>
      </c>
      <c r="E6715" s="29">
        <v>5.3610625267028809</v>
      </c>
      <c r="F6715" s="32">
        <v>169.80656433105469</v>
      </c>
      <c r="G6715" s="32">
        <v>156.78683471679688</v>
      </c>
      <c r="H6715" s="29">
        <v>1.3155555725097656</v>
      </c>
      <c r="I6715" s="29">
        <v>0.81404542922973633</v>
      </c>
      <c r="J6715" s="48">
        <v>488.17999267578125</v>
      </c>
      <c r="K6715" s="32">
        <v>27.899999618530273</v>
      </c>
      <c r="L6715" s="53">
        <v>46.799999237060547</v>
      </c>
    </row>
    <row r="6716" spans="1:12" x14ac:dyDescent="0.2">
      <c r="A6716" s="22">
        <v>44159.315972222219</v>
      </c>
      <c r="B6716" s="30">
        <v>7.5864553451538086</v>
      </c>
      <c r="C6716" s="31">
        <v>2.6362984180450439</v>
      </c>
      <c r="D6716" s="31">
        <v>0.55637127161026001</v>
      </c>
      <c r="E6716" s="31">
        <v>4.5973834991455078</v>
      </c>
      <c r="F6716" s="33">
        <v>171.73902893066406</v>
      </c>
      <c r="G6716" s="33">
        <v>150.26272583007813</v>
      </c>
      <c r="H6716" s="31">
        <v>1.2723860740661621</v>
      </c>
      <c r="I6716" s="31">
        <v>0.67618227005004883</v>
      </c>
      <c r="J6716" s="49">
        <v>487.04586791992188</v>
      </c>
      <c r="K6716" s="33">
        <v>27.940000534057617</v>
      </c>
      <c r="L6716" s="54">
        <v>47.590000152587891</v>
      </c>
    </row>
    <row r="6717" spans="1:12" x14ac:dyDescent="0.2">
      <c r="A6717" s="21">
        <v>44159.319444444438</v>
      </c>
      <c r="B6717" s="28">
        <v>8.0956716537475586</v>
      </c>
      <c r="C6717" s="29">
        <v>2.6445045471191406</v>
      </c>
      <c r="D6717" s="29">
        <v>0.61912435293197632</v>
      </c>
      <c r="E6717" s="29">
        <v>4.6748065948486328</v>
      </c>
      <c r="F6717" s="32">
        <v>169.57122802734375</v>
      </c>
      <c r="G6717" s="32">
        <v>141.48587036132813</v>
      </c>
      <c r="H6717" s="29">
        <v>1.2869367599487305</v>
      </c>
      <c r="I6717" s="29">
        <v>0.86522871255874634</v>
      </c>
      <c r="J6717" s="48">
        <v>485.89593505859375</v>
      </c>
      <c r="K6717" s="32">
        <v>27.989999771118164</v>
      </c>
      <c r="L6717" s="53">
        <v>47.470001220703125</v>
      </c>
    </row>
    <row r="6718" spans="1:12" x14ac:dyDescent="0.2">
      <c r="A6718" s="22">
        <v>44159.322916666664</v>
      </c>
      <c r="B6718" s="30">
        <v>8.4244165420532227</v>
      </c>
      <c r="C6718" s="31">
        <v>2.8880021572113037</v>
      </c>
      <c r="D6718" s="31">
        <v>0.65241944789886475</v>
      </c>
      <c r="E6718" s="31">
        <v>5.0792522430419922</v>
      </c>
      <c r="F6718" s="33">
        <v>170.37173461914063</v>
      </c>
      <c r="G6718" s="33">
        <v>139.7078857421875</v>
      </c>
      <c r="H6718" s="31">
        <v>1.2938683032989502</v>
      </c>
      <c r="I6718" s="31">
        <v>0.85773283243179321</v>
      </c>
      <c r="J6718" s="49">
        <v>485.78302001953125</v>
      </c>
      <c r="K6718" s="33">
        <v>28.059999465942383</v>
      </c>
      <c r="L6718" s="54">
        <v>46.599998474121094</v>
      </c>
    </row>
    <row r="6719" spans="1:12" x14ac:dyDescent="0.2">
      <c r="A6719" s="21">
        <v>44159.326388888883</v>
      </c>
      <c r="B6719" s="28">
        <v>7.6465120315551758</v>
      </c>
      <c r="C6719" s="29">
        <v>3.5393297672271729</v>
      </c>
      <c r="D6719" s="29">
        <v>0.72754275798797607</v>
      </c>
      <c r="E6719" s="29">
        <v>6.1527547836303711</v>
      </c>
      <c r="F6719" s="32">
        <v>174.15216064453125</v>
      </c>
      <c r="G6719" s="32">
        <v>142.98594665527344</v>
      </c>
      <c r="H6719" s="29">
        <v>1.2935912609100342</v>
      </c>
      <c r="I6719" s="29">
        <v>0.7558060884475708</v>
      </c>
      <c r="J6719" s="48">
        <v>486.2044677734375</v>
      </c>
      <c r="K6719" s="32">
        <v>28.129999160766602</v>
      </c>
      <c r="L6719" s="53">
        <v>45.860000610351563</v>
      </c>
    </row>
    <row r="6720" spans="1:12" x14ac:dyDescent="0.2">
      <c r="A6720" s="22">
        <v>44159.329861111109</v>
      </c>
      <c r="B6720" s="30">
        <v>9.371708869934082</v>
      </c>
      <c r="C6720" s="31">
        <v>3.5360314846038818</v>
      </c>
      <c r="D6720" s="31">
        <v>0.72087651491165161</v>
      </c>
      <c r="E6720" s="31">
        <v>6.1410317420959473</v>
      </c>
      <c r="F6720" s="33">
        <v>183.78216552734375</v>
      </c>
      <c r="G6720" s="33">
        <v>162.90751647949219</v>
      </c>
      <c r="H6720" s="31">
        <v>1.3001472949981689</v>
      </c>
      <c r="I6720" s="31">
        <v>0.6464419960975647</v>
      </c>
      <c r="J6720" s="49">
        <v>484.0030517578125</v>
      </c>
      <c r="K6720" s="33">
        <v>28.170000076293945</v>
      </c>
      <c r="L6720" s="54">
        <v>44.349998474121094</v>
      </c>
    </row>
    <row r="6721" spans="1:12" x14ac:dyDescent="0.2">
      <c r="A6721" s="21">
        <v>44159.333333333328</v>
      </c>
      <c r="B6721" s="28">
        <v>9.6464242935180664</v>
      </c>
      <c r="C6721" s="29">
        <v>4.5914440155029297</v>
      </c>
      <c r="D6721" s="29">
        <v>0.71423500776290894</v>
      </c>
      <c r="E6721" s="29">
        <v>7.7542529106140137</v>
      </c>
      <c r="F6721" s="32">
        <v>182.06959533691406</v>
      </c>
      <c r="G6721" s="32">
        <v>151.5162353515625</v>
      </c>
      <c r="H6721" s="29">
        <v>1.3357667922973633</v>
      </c>
      <c r="I6721" s="29">
        <v>0.65336412191390991</v>
      </c>
      <c r="J6721" s="48">
        <v>485.03924560546875</v>
      </c>
      <c r="K6721" s="32">
        <v>28.190000534057617</v>
      </c>
      <c r="L6721" s="53">
        <v>42.959999084472656</v>
      </c>
    </row>
    <row r="6722" spans="1:12" x14ac:dyDescent="0.2">
      <c r="A6722" s="22">
        <v>44159.336805555555</v>
      </c>
      <c r="B6722" s="30">
        <v>9.0610857009887695</v>
      </c>
      <c r="C6722" s="31">
        <v>3.290050745010376</v>
      </c>
      <c r="D6722" s="31">
        <v>0.62856125831604004</v>
      </c>
      <c r="E6722" s="31">
        <v>5.6716690063476563</v>
      </c>
      <c r="F6722" s="33">
        <v>181.39453125</v>
      </c>
      <c r="G6722" s="33">
        <v>177.73452758789063</v>
      </c>
      <c r="H6722" s="31">
        <v>1.3501805067062378</v>
      </c>
      <c r="I6722" s="31">
        <v>0.62427699565887451</v>
      </c>
      <c r="J6722" s="49">
        <v>485.007080078125</v>
      </c>
      <c r="K6722" s="33">
        <v>28.209999084472656</v>
      </c>
      <c r="L6722" s="54">
        <v>42.709999084472656</v>
      </c>
    </row>
    <row r="6723" spans="1:12" x14ac:dyDescent="0.2">
      <c r="A6723" s="21">
        <v>44159.340277777774</v>
      </c>
      <c r="B6723" s="28">
        <v>9.5401382446289063</v>
      </c>
      <c r="C6723" s="29">
        <v>3.1116855144500732</v>
      </c>
      <c r="D6723" s="29">
        <v>0.75355046987533569</v>
      </c>
      <c r="E6723" s="29">
        <v>5.5253410339355469</v>
      </c>
      <c r="F6723" s="32">
        <v>160.28446960449219</v>
      </c>
      <c r="G6723" s="32">
        <v>88.526374816894531</v>
      </c>
      <c r="H6723" s="29">
        <v>1.3351213932037354</v>
      </c>
      <c r="I6723" s="29">
        <v>0.58048754930496216</v>
      </c>
      <c r="J6723" s="48">
        <v>485.03924560546875</v>
      </c>
      <c r="K6723" s="32">
        <v>28.190000534057617</v>
      </c>
      <c r="L6723" s="53">
        <v>41.720001220703125</v>
      </c>
    </row>
    <row r="6724" spans="1:12" x14ac:dyDescent="0.2">
      <c r="A6724" s="22">
        <v>44159.34375</v>
      </c>
      <c r="B6724" s="30">
        <v>6.6545820236206055</v>
      </c>
      <c r="C6724" s="31">
        <v>3.0590555667877197</v>
      </c>
      <c r="D6724" s="31">
        <v>0.60308396816253662</v>
      </c>
      <c r="E6724" s="31">
        <v>5.2921137809753418</v>
      </c>
      <c r="F6724" s="33">
        <v>143.76945495605469</v>
      </c>
      <c r="G6724" s="33">
        <v>105.50814819335938</v>
      </c>
      <c r="H6724" s="31">
        <v>1.3419904708862305</v>
      </c>
      <c r="I6724" s="31">
        <v>0.51503419876098633</v>
      </c>
      <c r="J6724" s="49">
        <v>485.65402221679688</v>
      </c>
      <c r="K6724" s="33">
        <v>28.139999389648438</v>
      </c>
      <c r="L6724" s="54">
        <v>41.099998474121094</v>
      </c>
    </row>
    <row r="6725" spans="1:12" x14ac:dyDescent="0.2">
      <c r="A6725" s="21">
        <v>44159.347222222219</v>
      </c>
      <c r="B6725" s="28">
        <v>4.152799129486084</v>
      </c>
      <c r="C6725" s="29">
        <v>2.1564686298370361</v>
      </c>
      <c r="D6725" s="29">
        <v>0.53422421216964722</v>
      </c>
      <c r="E6725" s="29">
        <v>3.8397367000579834</v>
      </c>
      <c r="F6725" s="32">
        <v>141.37297058105469</v>
      </c>
      <c r="G6725" s="32">
        <v>107.65274810791016</v>
      </c>
      <c r="H6725" s="29">
        <v>1.2984774112701416</v>
      </c>
      <c r="I6725" s="29">
        <v>0.36270320415496826</v>
      </c>
      <c r="J6725" s="48">
        <v>486.38204956054688</v>
      </c>
      <c r="K6725" s="32">
        <v>28.020000457763672</v>
      </c>
      <c r="L6725" s="53">
        <v>41.409999847412109</v>
      </c>
    </row>
    <row r="6726" spans="1:12" x14ac:dyDescent="0.2">
      <c r="A6726" s="22">
        <v>44159.350694444438</v>
      </c>
      <c r="B6726" s="30">
        <v>4.4831447601318359</v>
      </c>
      <c r="C6726" s="31">
        <v>2.2627358436584473</v>
      </c>
      <c r="D6726" s="31">
        <v>0.53006875514984131</v>
      </c>
      <c r="E6726" s="31">
        <v>4.0005583763122559</v>
      </c>
      <c r="F6726" s="33">
        <v>117.21710205078125</v>
      </c>
      <c r="G6726" s="33">
        <v>50.546504974365234</v>
      </c>
      <c r="H6726" s="31">
        <v>1.2912676334381104</v>
      </c>
      <c r="I6726" s="31">
        <v>0.38447853922843933</v>
      </c>
      <c r="J6726" s="49">
        <v>487.11056518554688</v>
      </c>
      <c r="K6726" s="33">
        <v>27.899999618530273</v>
      </c>
      <c r="L6726" s="54">
        <v>41.790000915527344</v>
      </c>
    </row>
    <row r="6727" spans="1:12" x14ac:dyDescent="0.2">
      <c r="A6727" s="21">
        <v>44159.354166666664</v>
      </c>
      <c r="B6727" s="28">
        <v>4.9910292625427246</v>
      </c>
      <c r="C6727" s="29">
        <v>3.1162919998168945</v>
      </c>
      <c r="D6727" s="29">
        <v>0.61978983879089355</v>
      </c>
      <c r="E6727" s="29">
        <v>5.3965539932250977</v>
      </c>
      <c r="F6727" s="32">
        <v>113.41447448730469</v>
      </c>
      <c r="G6727" s="32">
        <v>101.39537048339844</v>
      </c>
      <c r="H6727" s="29">
        <v>1.3057446479797363</v>
      </c>
      <c r="I6727" s="29">
        <v>0.42799407243728638</v>
      </c>
      <c r="J6727" s="48">
        <v>485.55487060546875</v>
      </c>
      <c r="K6727" s="32">
        <v>27.870000839233398</v>
      </c>
      <c r="L6727" s="53">
        <v>41.799999237060547</v>
      </c>
    </row>
    <row r="6728" spans="1:12" x14ac:dyDescent="0.2">
      <c r="A6728" s="22">
        <v>44159.357638888883</v>
      </c>
      <c r="B6728" s="30">
        <v>4.3800797462463379</v>
      </c>
      <c r="C6728" s="31">
        <v>2.6879725456237793</v>
      </c>
      <c r="D6728" s="31">
        <v>0.55283969640731812</v>
      </c>
      <c r="E6728" s="31">
        <v>4.6709737777709961</v>
      </c>
      <c r="F6728" s="33">
        <v>122.40862274169922</v>
      </c>
      <c r="G6728" s="33">
        <v>94.69097900390625</v>
      </c>
      <c r="H6728" s="31">
        <v>1.2763323783874512</v>
      </c>
      <c r="I6728" s="31">
        <v>0.39885389804840088</v>
      </c>
      <c r="J6728" s="49">
        <v>485.4742431640625</v>
      </c>
      <c r="K6728" s="33">
        <v>27.920000076293945</v>
      </c>
      <c r="L6728" s="54">
        <v>40.869998931884766</v>
      </c>
    </row>
    <row r="6729" spans="1:12" x14ac:dyDescent="0.2">
      <c r="A6729" s="21">
        <v>44159.361111111109</v>
      </c>
      <c r="B6729" s="28">
        <v>4.8504819869995117</v>
      </c>
      <c r="C6729" s="29">
        <v>3.228724479675293</v>
      </c>
      <c r="D6729" s="29">
        <v>0.52787667512893677</v>
      </c>
      <c r="E6729" s="29">
        <v>5.4769811630249023</v>
      </c>
      <c r="F6729" s="32">
        <v>112.52101135253906</v>
      </c>
      <c r="G6729" s="32">
        <v>84.159675598144531</v>
      </c>
      <c r="H6729" s="29">
        <v>1.269251823425293</v>
      </c>
      <c r="I6729" s="29">
        <v>0.464183509349823</v>
      </c>
      <c r="J6729" s="48">
        <v>486.04119873046875</v>
      </c>
      <c r="K6729" s="32">
        <v>27.899999618530273</v>
      </c>
      <c r="L6729" s="53">
        <v>41.270000457763672</v>
      </c>
    </row>
    <row r="6730" spans="1:12" x14ac:dyDescent="0.2">
      <c r="A6730" s="22">
        <v>44159.364583333328</v>
      </c>
      <c r="B6730" s="30">
        <v>4.0610589981079102</v>
      </c>
      <c r="C6730" s="31">
        <v>3.0895926952362061</v>
      </c>
      <c r="D6730" s="31">
        <v>0.7548980712890625</v>
      </c>
      <c r="E6730" s="31">
        <v>5.4928221702575684</v>
      </c>
      <c r="F6730" s="33">
        <v>124.68466186523438</v>
      </c>
      <c r="G6730" s="33">
        <v>87.140182495117188</v>
      </c>
      <c r="H6730" s="31">
        <v>1.2830712795257568</v>
      </c>
      <c r="I6730" s="31">
        <v>0.38419646024703979</v>
      </c>
      <c r="J6730" s="49">
        <v>486.1219482421875</v>
      </c>
      <c r="K6730" s="33">
        <v>27.850000381469727</v>
      </c>
      <c r="L6730" s="54">
        <v>39.990001678466797</v>
      </c>
    </row>
    <row r="6731" spans="1:12" x14ac:dyDescent="0.2">
      <c r="A6731" s="21">
        <v>44159.368055555555</v>
      </c>
      <c r="B6731" s="28">
        <v>4.4282288551330566</v>
      </c>
      <c r="C6731" s="29">
        <v>2.8985636234283447</v>
      </c>
      <c r="D6731" s="29">
        <v>0.81938421726226807</v>
      </c>
      <c r="E6731" s="29">
        <v>5.2624058723449707</v>
      </c>
      <c r="F6731" s="32">
        <v>118.8338623046875</v>
      </c>
      <c r="G6731" s="32">
        <v>60.071647644042969</v>
      </c>
      <c r="H6731" s="29">
        <v>1.2755733728408813</v>
      </c>
      <c r="I6731" s="29">
        <v>0.3478836715221405</v>
      </c>
      <c r="J6731" s="48">
        <v>484.46929931640625</v>
      </c>
      <c r="K6731" s="32">
        <v>27.879999160766602</v>
      </c>
      <c r="L6731" s="53">
        <v>39.409999847412109</v>
      </c>
    </row>
    <row r="6732" spans="1:12" x14ac:dyDescent="0.2">
      <c r="A6732" s="22">
        <v>44159.371527777774</v>
      </c>
      <c r="B6732" s="30">
        <v>5.4183692932128906</v>
      </c>
      <c r="C6732" s="31">
        <v>2.687957763671875</v>
      </c>
      <c r="D6732" s="31">
        <v>0.61719566583633423</v>
      </c>
      <c r="E6732" s="31">
        <v>4.737393856048584</v>
      </c>
      <c r="F6732" s="33">
        <v>102.87541198730469</v>
      </c>
      <c r="G6732" s="33">
        <v>80.653755187988281</v>
      </c>
      <c r="H6732" s="31">
        <v>1.2684314250946045</v>
      </c>
      <c r="I6732" s="31">
        <v>0.42039439082145691</v>
      </c>
      <c r="J6732" s="49">
        <v>486.67291259765625</v>
      </c>
      <c r="K6732" s="33">
        <v>27.840000152587891</v>
      </c>
      <c r="L6732" s="54">
        <v>39.720001220703125</v>
      </c>
    </row>
    <row r="6733" spans="1:12" x14ac:dyDescent="0.2">
      <c r="A6733" s="21">
        <v>44159.375</v>
      </c>
      <c r="B6733" s="28">
        <v>4.4168457984924316</v>
      </c>
      <c r="C6733" s="29">
        <v>2.0204787254333496</v>
      </c>
      <c r="D6733" s="29">
        <v>0.51096314191818237</v>
      </c>
      <c r="E6733" s="29">
        <v>3.608025074005127</v>
      </c>
      <c r="F6733" s="32">
        <v>117.54902648925781</v>
      </c>
      <c r="G6733" s="32">
        <v>98.145362854003906</v>
      </c>
      <c r="H6733" s="29">
        <v>1.2542014122009277</v>
      </c>
      <c r="I6733" s="29">
        <v>0.42048373818397522</v>
      </c>
      <c r="J6733" s="48">
        <v>486.77127075195313</v>
      </c>
      <c r="K6733" s="32">
        <v>27.75</v>
      </c>
      <c r="L6733" s="53">
        <v>40.529998779296875</v>
      </c>
    </row>
    <row r="6734" spans="1:12" x14ac:dyDescent="0.2">
      <c r="A6734" s="22">
        <v>44159.378472222219</v>
      </c>
      <c r="B6734" s="30">
        <v>2.6393828392028809</v>
      </c>
      <c r="C6734" s="31">
        <v>1.7452616691589355</v>
      </c>
      <c r="D6734" s="31">
        <v>0.50668233633041382</v>
      </c>
      <c r="E6734" s="31">
        <v>3.1818819046020508</v>
      </c>
      <c r="F6734" s="33">
        <v>93.403701782226563</v>
      </c>
      <c r="G6734" s="33">
        <v>36.271213531494141</v>
      </c>
      <c r="H6734" s="31">
        <v>1.2466821670532227</v>
      </c>
      <c r="I6734" s="31">
        <v>0.25368532538414001</v>
      </c>
      <c r="J6734" s="49">
        <v>485.84555053710938</v>
      </c>
      <c r="K6734" s="33">
        <v>27.659999847412109</v>
      </c>
      <c r="L6734" s="54">
        <v>40.169998168945313</v>
      </c>
    </row>
    <row r="6735" spans="1:12" x14ac:dyDescent="0.2">
      <c r="A6735" s="21">
        <v>44159.381944444438</v>
      </c>
      <c r="B6735" s="28">
        <v>3.579892635345459</v>
      </c>
      <c r="C6735" s="29">
        <v>2.0821266174316406</v>
      </c>
      <c r="D6735" s="29">
        <v>0.61536574363708496</v>
      </c>
      <c r="E6735" s="29">
        <v>3.8069241046905518</v>
      </c>
      <c r="F6735" s="32">
        <v>95.260696411132813</v>
      </c>
      <c r="G6735" s="32">
        <v>53.713623046875</v>
      </c>
      <c r="H6735" s="29">
        <v>1.2544553279876709</v>
      </c>
      <c r="I6735" s="29">
        <v>0.26829391717910767</v>
      </c>
      <c r="J6735" s="48">
        <v>485.84555053710938</v>
      </c>
      <c r="K6735" s="32">
        <v>27.659999847412109</v>
      </c>
      <c r="L6735" s="53">
        <v>41.279998779296875</v>
      </c>
    </row>
    <row r="6736" spans="1:12" x14ac:dyDescent="0.2">
      <c r="A6736" s="22">
        <v>44159.385416666664</v>
      </c>
      <c r="B6736" s="30">
        <v>4.6940178871154785</v>
      </c>
      <c r="C6736" s="31">
        <v>2.1895945072174072</v>
      </c>
      <c r="D6736" s="31">
        <v>0.61497211456298828</v>
      </c>
      <c r="E6736" s="31">
        <v>3.9712605476379395</v>
      </c>
      <c r="F6736" s="33">
        <v>83.122169494628906</v>
      </c>
      <c r="G6736" s="33">
        <v>69.877426147460938</v>
      </c>
      <c r="H6736" s="31">
        <v>1.2681460380554199</v>
      </c>
      <c r="I6736" s="31">
        <v>0.40580669045448303</v>
      </c>
      <c r="J6736" s="49">
        <v>487.97198486328125</v>
      </c>
      <c r="K6736" s="33">
        <v>27.670000076293945</v>
      </c>
      <c r="L6736" s="54">
        <v>39.560001373291016</v>
      </c>
    </row>
    <row r="6737" spans="1:12" x14ac:dyDescent="0.2">
      <c r="A6737" s="21">
        <v>44159.388888888883</v>
      </c>
      <c r="B6737" s="28">
        <v>4.377047061920166</v>
      </c>
      <c r="C6737" s="29">
        <v>1.950320839881897</v>
      </c>
      <c r="D6737" s="29">
        <v>0.54828745126724243</v>
      </c>
      <c r="E6737" s="29">
        <v>3.5357241630554199</v>
      </c>
      <c r="F6737" s="32">
        <v>87.683036804199219</v>
      </c>
      <c r="G6737" s="32">
        <v>61.446128845214844</v>
      </c>
      <c r="H6737" s="29">
        <v>1.2754486799240112</v>
      </c>
      <c r="I6737" s="29">
        <v>0.38408395648002625</v>
      </c>
      <c r="J6737" s="48">
        <v>487.45257568359375</v>
      </c>
      <c r="K6737" s="32">
        <v>27.659999847412109</v>
      </c>
      <c r="L6737" s="53">
        <v>39.700000762939453</v>
      </c>
    </row>
    <row r="6738" spans="1:12" x14ac:dyDescent="0.2">
      <c r="A6738" s="22">
        <v>44159.392361111109</v>
      </c>
      <c r="B6738" s="30">
        <v>4.2900304794311523</v>
      </c>
      <c r="C6738" s="31">
        <v>1.6858141422271729</v>
      </c>
      <c r="D6738" s="31">
        <v>0.47134888172149658</v>
      </c>
      <c r="E6738" s="31">
        <v>3.0554254055023193</v>
      </c>
      <c r="F6738" s="33">
        <v>92.238182067871094</v>
      </c>
      <c r="G6738" s="33">
        <v>72.306037902832031</v>
      </c>
      <c r="H6738" s="31">
        <v>1.268731951713562</v>
      </c>
      <c r="I6738" s="31">
        <v>0.32624536752700806</v>
      </c>
      <c r="J6738" s="49">
        <v>485.89401245117188</v>
      </c>
      <c r="K6738" s="33">
        <v>27.629999160766602</v>
      </c>
      <c r="L6738" s="54">
        <v>40.880001068115234</v>
      </c>
    </row>
    <row r="6739" spans="1:12" x14ac:dyDescent="0.2">
      <c r="A6739" s="21">
        <v>44159.395833333328</v>
      </c>
      <c r="B6739" s="28">
        <v>4.885800838470459</v>
      </c>
      <c r="C6739" s="29">
        <v>1.4706032276153564</v>
      </c>
      <c r="D6739" s="29">
        <v>0.4462510347366333</v>
      </c>
      <c r="E6739" s="29">
        <v>2.7004444599151611</v>
      </c>
      <c r="F6739" s="32">
        <v>70.071266174316406</v>
      </c>
      <c r="G6739" s="32">
        <v>9.045710563659668</v>
      </c>
      <c r="H6739" s="29">
        <v>1.2685316801071167</v>
      </c>
      <c r="I6739" s="29">
        <v>0.31169635057449341</v>
      </c>
      <c r="J6739" s="48">
        <v>487.63088989257813</v>
      </c>
      <c r="K6739" s="32">
        <v>27.549999237060547</v>
      </c>
      <c r="L6739" s="53">
        <v>40.650001525878906</v>
      </c>
    </row>
    <row r="6740" spans="1:12" x14ac:dyDescent="0.2">
      <c r="A6740" s="22">
        <v>44159.399305555555</v>
      </c>
      <c r="B6740" s="30">
        <v>3.640873908996582</v>
      </c>
      <c r="C6740" s="31">
        <v>1.3558564186096191</v>
      </c>
      <c r="D6740" s="31">
        <v>0.42316547036170959</v>
      </c>
      <c r="E6740" s="31">
        <v>2.5035552978515625</v>
      </c>
      <c r="F6740" s="33">
        <v>69.661216735839844</v>
      </c>
      <c r="G6740" s="33">
        <v>49.627525329589844</v>
      </c>
      <c r="H6740" s="31">
        <v>1.2753360271453857</v>
      </c>
      <c r="I6740" s="31">
        <v>0.34057268500328064</v>
      </c>
      <c r="J6740" s="49">
        <v>486.12030029296875</v>
      </c>
      <c r="K6740" s="33">
        <v>27.489999771118164</v>
      </c>
      <c r="L6740" s="54">
        <v>39.860000610351563</v>
      </c>
    </row>
    <row r="6741" spans="1:12" x14ac:dyDescent="0.2">
      <c r="A6741" s="21">
        <v>44159.402777777774</v>
      </c>
      <c r="B6741" s="28">
        <v>3.3482472896575928</v>
      </c>
      <c r="C6741" s="29">
        <v>1.9387770891189575</v>
      </c>
      <c r="D6741" s="29">
        <v>0.48349496722221375</v>
      </c>
      <c r="E6741" s="29">
        <v>3.453237771987915</v>
      </c>
      <c r="F6741" s="32">
        <v>74.513717651367188</v>
      </c>
      <c r="G6741" s="32">
        <v>67.157722473144531</v>
      </c>
      <c r="H6741" s="29">
        <v>1.2677681446075439</v>
      </c>
      <c r="I6741" s="29">
        <v>0.32599750161170959</v>
      </c>
      <c r="J6741" s="48">
        <v>486.65628051757813</v>
      </c>
      <c r="K6741" s="32">
        <v>27.489999771118164</v>
      </c>
      <c r="L6741" s="53">
        <v>39.180000305175781</v>
      </c>
    </row>
    <row r="6742" spans="1:12" x14ac:dyDescent="0.2">
      <c r="A6742" s="22">
        <v>44159.40625</v>
      </c>
      <c r="B6742" s="30">
        <v>3.2602577209472656</v>
      </c>
      <c r="C6742" s="31">
        <v>2.1405153274536133</v>
      </c>
      <c r="D6742" s="31">
        <v>0.57950079441070557</v>
      </c>
      <c r="E6742" s="31">
        <v>3.8605592250823975</v>
      </c>
      <c r="F6742" s="33">
        <v>94.463752746582031</v>
      </c>
      <c r="G6742" s="33">
        <v>74.338958740234375</v>
      </c>
      <c r="H6742" s="31">
        <v>1.2680753469467163</v>
      </c>
      <c r="I6742" s="31">
        <v>0.34056881070137024</v>
      </c>
      <c r="J6742" s="49">
        <v>486.02328491210938</v>
      </c>
      <c r="K6742" s="33">
        <v>27.549999237060547</v>
      </c>
      <c r="L6742" s="54">
        <v>39.689998626708984</v>
      </c>
    </row>
    <row r="6743" spans="1:12" x14ac:dyDescent="0.2">
      <c r="A6743" s="21">
        <v>44159.409722222219</v>
      </c>
      <c r="B6743" s="28">
        <v>2.9297819137573242</v>
      </c>
      <c r="C6743" s="29">
        <v>2.248814582824707</v>
      </c>
      <c r="D6743" s="29">
        <v>0.46683326363563538</v>
      </c>
      <c r="E6743" s="29">
        <v>3.9118125438690186</v>
      </c>
      <c r="F6743" s="32">
        <v>95.914222717285156</v>
      </c>
      <c r="G6743" s="32">
        <v>56.444602966308594</v>
      </c>
      <c r="H6743" s="29">
        <v>1.2677967548370361</v>
      </c>
      <c r="I6743" s="29">
        <v>0.2825375497341156</v>
      </c>
      <c r="J6743" s="48">
        <v>486.00714111328125</v>
      </c>
      <c r="K6743" s="32">
        <v>27.559999465942383</v>
      </c>
      <c r="L6743" s="53">
        <v>39.080001831054688</v>
      </c>
    </row>
    <row r="6744" spans="1:12" x14ac:dyDescent="0.2">
      <c r="A6744" s="22">
        <v>44159.413194444438</v>
      </c>
      <c r="B6744" s="30">
        <v>2.7268576622009277</v>
      </c>
      <c r="C6744" s="31">
        <v>2.1128556728363037</v>
      </c>
      <c r="D6744" s="31">
        <v>0.49184295535087585</v>
      </c>
      <c r="E6744" s="31">
        <v>3.7305035591125488</v>
      </c>
      <c r="F6744" s="33">
        <v>90.039573669433594</v>
      </c>
      <c r="G6744" s="33">
        <v>69.269790649414063</v>
      </c>
      <c r="H6744" s="31">
        <v>1.2750431299209595</v>
      </c>
      <c r="I6744" s="31">
        <v>0.26080429553985596</v>
      </c>
      <c r="J6744" s="49">
        <v>487.11123657226563</v>
      </c>
      <c r="K6744" s="33">
        <v>27.540000915527344</v>
      </c>
      <c r="L6744" s="54">
        <v>39.130001068115234</v>
      </c>
    </row>
    <row r="6745" spans="1:12" x14ac:dyDescent="0.2">
      <c r="A6745" s="21">
        <v>44159.416666666664</v>
      </c>
      <c r="B6745" s="28">
        <v>2.7898187637329102</v>
      </c>
      <c r="C6745" s="29">
        <v>2.1492154598236084</v>
      </c>
      <c r="D6745" s="29">
        <v>0.50843280553817749</v>
      </c>
      <c r="E6745" s="29">
        <v>3.8028273582458496</v>
      </c>
      <c r="F6745" s="32">
        <v>89.964042663574219</v>
      </c>
      <c r="G6745" s="32">
        <v>48.167484283447266</v>
      </c>
      <c r="H6745" s="29">
        <v>1.2820789813995361</v>
      </c>
      <c r="I6745" s="29">
        <v>0.2317882776260376</v>
      </c>
      <c r="J6745" s="48">
        <v>486.60769653320313</v>
      </c>
      <c r="K6745" s="32">
        <v>27.520000457763672</v>
      </c>
      <c r="L6745" s="53">
        <v>38.740001678466797</v>
      </c>
    </row>
    <row r="6746" spans="1:12" x14ac:dyDescent="0.2">
      <c r="A6746" s="22">
        <v>44159.420138888883</v>
      </c>
      <c r="B6746" s="30">
        <v>2.8920204639434814</v>
      </c>
      <c r="C6746" s="31">
        <v>2.0613915920257568</v>
      </c>
      <c r="D6746" s="31">
        <v>0.50439679622650146</v>
      </c>
      <c r="E6746" s="31">
        <v>3.6641719341278076</v>
      </c>
      <c r="F6746" s="33">
        <v>88.313179016113281</v>
      </c>
      <c r="G6746" s="33">
        <v>77.810569763183594</v>
      </c>
      <c r="H6746" s="31">
        <v>1.2679227590560913</v>
      </c>
      <c r="I6746" s="31">
        <v>0.22460344433784485</v>
      </c>
      <c r="J6746" s="49">
        <v>486.67245483398438</v>
      </c>
      <c r="K6746" s="33">
        <v>27.479999542236328</v>
      </c>
      <c r="L6746" s="54">
        <v>39.529998779296875</v>
      </c>
    </row>
    <row r="6747" spans="1:12" x14ac:dyDescent="0.2">
      <c r="A6747" s="21">
        <v>44159.423611111109</v>
      </c>
      <c r="B6747" s="28">
        <v>3.0321025848388672</v>
      </c>
      <c r="C6747" s="29">
        <v>1.9556882381439209</v>
      </c>
      <c r="D6747" s="29">
        <v>0.47321906685829163</v>
      </c>
      <c r="E6747" s="29">
        <v>3.4709680080413818</v>
      </c>
      <c r="F6747" s="32">
        <v>83.061836242675781</v>
      </c>
      <c r="G6747" s="32">
        <v>38.577476501464844</v>
      </c>
      <c r="H6747" s="29">
        <v>1.2609080076217651</v>
      </c>
      <c r="I6747" s="29">
        <v>0.21739794313907623</v>
      </c>
      <c r="J6747" s="48">
        <v>487.25570678710938</v>
      </c>
      <c r="K6747" s="32">
        <v>27.479999542236328</v>
      </c>
      <c r="L6747" s="53">
        <v>39.979999542236328</v>
      </c>
    </row>
    <row r="6748" spans="1:12" x14ac:dyDescent="0.2">
      <c r="A6748" s="22">
        <v>44159.427083333328</v>
      </c>
      <c r="B6748" s="30">
        <v>3.3738558292388916</v>
      </c>
      <c r="C6748" s="31">
        <v>1.7866318225860596</v>
      </c>
      <c r="D6748" s="31">
        <v>0.38557338714599609</v>
      </c>
      <c r="E6748" s="31">
        <v>3.1241862773895264</v>
      </c>
      <c r="F6748" s="33">
        <v>78.811241149902344</v>
      </c>
      <c r="G6748" s="33">
        <v>53.991840362548828</v>
      </c>
      <c r="H6748" s="31">
        <v>1.2606146335601807</v>
      </c>
      <c r="I6748" s="31">
        <v>0.22459225356578827</v>
      </c>
      <c r="J6748" s="49">
        <v>486.20095825195313</v>
      </c>
      <c r="K6748" s="33">
        <v>27.469999313354492</v>
      </c>
      <c r="L6748" s="54">
        <v>39.380001068115234</v>
      </c>
    </row>
    <row r="6749" spans="1:12" x14ac:dyDescent="0.2">
      <c r="A6749" s="21">
        <v>44159.430555555555</v>
      </c>
      <c r="B6749" s="28">
        <v>3.2723665237426758</v>
      </c>
      <c r="C6749" s="29">
        <v>1.7308738231658936</v>
      </c>
      <c r="D6749" s="29">
        <v>0.42933857440948486</v>
      </c>
      <c r="E6749" s="29">
        <v>3.0824840068817139</v>
      </c>
      <c r="F6749" s="32">
        <v>89.820114135742188</v>
      </c>
      <c r="G6749" s="32">
        <v>76.294342041015625</v>
      </c>
      <c r="H6749" s="29">
        <v>1.2606068849563599</v>
      </c>
      <c r="I6749" s="29">
        <v>0.2318357527256012</v>
      </c>
      <c r="J6749" s="48">
        <v>486.67245483398438</v>
      </c>
      <c r="K6749" s="32">
        <v>27.479999542236328</v>
      </c>
      <c r="L6749" s="53">
        <v>39.380001068115234</v>
      </c>
    </row>
    <row r="6750" spans="1:12" x14ac:dyDescent="0.2">
      <c r="A6750" s="22">
        <v>44159.434027777774</v>
      </c>
      <c r="B6750" s="30">
        <v>2.9296557903289795</v>
      </c>
      <c r="C6750" s="31">
        <v>1.657307505607605</v>
      </c>
      <c r="D6750" s="31">
        <v>0.43972128629684448</v>
      </c>
      <c r="E6750" s="31">
        <v>2.9801015853881836</v>
      </c>
      <c r="F6750" s="33">
        <v>93.109786987304688</v>
      </c>
      <c r="G6750" s="33">
        <v>46.093254089355469</v>
      </c>
      <c r="H6750" s="31">
        <v>1.2604978084564209</v>
      </c>
      <c r="I6750" s="31">
        <v>0.23181568086147308</v>
      </c>
      <c r="J6750" s="49">
        <v>486.13626098632813</v>
      </c>
      <c r="K6750" s="33">
        <v>27.510000228881836</v>
      </c>
      <c r="L6750" s="54">
        <v>39.040000915527344</v>
      </c>
    </row>
    <row r="6751" spans="1:12" x14ac:dyDescent="0.2">
      <c r="A6751" s="21">
        <v>44159.4375</v>
      </c>
      <c r="B6751" s="28">
        <v>3.7809147834777832</v>
      </c>
      <c r="C6751" s="29">
        <v>1.6756608486175537</v>
      </c>
      <c r="D6751" s="29">
        <v>0.39611807465553284</v>
      </c>
      <c r="E6751" s="29">
        <v>2.9646310806274414</v>
      </c>
      <c r="F6751" s="32">
        <v>73.872474670410156</v>
      </c>
      <c r="G6751" s="32">
        <v>45.543533325195313</v>
      </c>
      <c r="H6751" s="29">
        <v>1.2610087394714355</v>
      </c>
      <c r="I6751" s="29">
        <v>0.28263989090919495</v>
      </c>
      <c r="J6751" s="48">
        <v>485.04937744140625</v>
      </c>
      <c r="K6751" s="32">
        <v>27.520000457763672</v>
      </c>
      <c r="L6751" s="53">
        <v>40.099998474121094</v>
      </c>
    </row>
    <row r="6752" spans="1:12" x14ac:dyDescent="0.2">
      <c r="A6752" s="22">
        <v>44159.440972222219</v>
      </c>
      <c r="B6752" s="30">
        <v>3.0580477714538574</v>
      </c>
      <c r="C6752" s="31">
        <v>1.7996242046356201</v>
      </c>
      <c r="D6752" s="31">
        <v>0.45662716031074524</v>
      </c>
      <c r="E6752" s="31">
        <v>3.2172408103942871</v>
      </c>
      <c r="F6752" s="33">
        <v>76.144119262695313</v>
      </c>
      <c r="G6752" s="33">
        <v>64.734176635742188</v>
      </c>
      <c r="H6752" s="31">
        <v>1.2683919668197632</v>
      </c>
      <c r="I6752" s="31">
        <v>0.28991815447807312</v>
      </c>
      <c r="J6752" s="49">
        <v>488.27783203125</v>
      </c>
      <c r="K6752" s="33">
        <v>27.510000228881836</v>
      </c>
      <c r="L6752" s="54">
        <v>40.409999847412109</v>
      </c>
    </row>
    <row r="6753" spans="1:12" x14ac:dyDescent="0.2">
      <c r="A6753" s="21">
        <v>44159.444444444438</v>
      </c>
      <c r="B6753" s="28">
        <v>2.6901497840881348</v>
      </c>
      <c r="C6753" s="29">
        <v>1.9003421068191528</v>
      </c>
      <c r="D6753" s="29">
        <v>0.50251388549804688</v>
      </c>
      <c r="E6753" s="29">
        <v>3.4154267311096191</v>
      </c>
      <c r="F6753" s="32">
        <v>92.754341125488281</v>
      </c>
      <c r="G6753" s="32">
        <v>73.760871887207031</v>
      </c>
      <c r="H6753" s="29">
        <v>1.2611829042434692</v>
      </c>
      <c r="I6753" s="29">
        <v>0.27543073892593384</v>
      </c>
      <c r="J6753" s="48">
        <v>484.56234741210938</v>
      </c>
      <c r="K6753" s="32">
        <v>27.489999771118164</v>
      </c>
      <c r="L6753" s="53">
        <v>40.540000915527344</v>
      </c>
    </row>
    <row r="6754" spans="1:12" x14ac:dyDescent="0.2">
      <c r="A6754" s="22">
        <v>44159.447916666664</v>
      </c>
      <c r="B6754" s="30">
        <v>2.8537242412567139</v>
      </c>
      <c r="C6754" s="31">
        <v>2.1767852306365967</v>
      </c>
      <c r="D6754" s="31">
        <v>0.56687700748443604</v>
      </c>
      <c r="E6754" s="31">
        <v>3.903531551361084</v>
      </c>
      <c r="F6754" s="33">
        <v>107.18841552734375</v>
      </c>
      <c r="G6754" s="33">
        <v>87.311279296875</v>
      </c>
      <c r="H6754" s="31">
        <v>1.2605699300765991</v>
      </c>
      <c r="I6754" s="31">
        <v>0.26805222034454346</v>
      </c>
      <c r="J6754" s="49">
        <v>485.584716796875</v>
      </c>
      <c r="K6754" s="33">
        <v>27.520000457763672</v>
      </c>
      <c r="L6754" s="54">
        <v>39.169998168945313</v>
      </c>
    </row>
    <row r="6755" spans="1:12" x14ac:dyDescent="0.2">
      <c r="A6755" s="21">
        <v>44159.451388888883</v>
      </c>
      <c r="B6755" s="28">
        <v>2.7003195285797119</v>
      </c>
      <c r="C6755" s="29">
        <v>1.9855486154556274</v>
      </c>
      <c r="D6755" s="29">
        <v>0.52496033906936646</v>
      </c>
      <c r="E6755" s="29">
        <v>3.5684807300567627</v>
      </c>
      <c r="F6755" s="32">
        <v>109.22982788085938</v>
      </c>
      <c r="G6755" s="32">
        <v>78.905113220214844</v>
      </c>
      <c r="H6755" s="29">
        <v>1.2672485113143921</v>
      </c>
      <c r="I6755" s="29">
        <v>0.23172543942928314</v>
      </c>
      <c r="J6755" s="48">
        <v>485.5362548828125</v>
      </c>
      <c r="K6755" s="32">
        <v>27.549999237060547</v>
      </c>
      <c r="L6755" s="53">
        <v>37.909999847412109</v>
      </c>
    </row>
    <row r="6756" spans="1:12" x14ac:dyDescent="0.2">
      <c r="A6756" s="22">
        <v>44159.454861111109</v>
      </c>
      <c r="B6756" s="30">
        <v>3.2445833683013916</v>
      </c>
      <c r="C6756" s="31">
        <v>1.6208925247192383</v>
      </c>
      <c r="D6756" s="31">
        <v>0.43734955787658691</v>
      </c>
      <c r="E6756" s="31">
        <v>2.9219117164611816</v>
      </c>
      <c r="F6756" s="33">
        <v>84.511260986328125</v>
      </c>
      <c r="G6756" s="33">
        <v>31.148000717163086</v>
      </c>
      <c r="H6756" s="31">
        <v>1.2741478681564331</v>
      </c>
      <c r="I6756" s="31">
        <v>0.24614222347736359</v>
      </c>
      <c r="J6756" s="49">
        <v>486.03927612304688</v>
      </c>
      <c r="K6756" s="33">
        <v>27.569999694824219</v>
      </c>
      <c r="L6756" s="54">
        <v>37.150001525878906</v>
      </c>
    </row>
    <row r="6757" spans="1:12" x14ac:dyDescent="0.2">
      <c r="A6757" s="21">
        <v>44159.458333333328</v>
      </c>
      <c r="B6757" s="28">
        <v>4.4234986305236816</v>
      </c>
      <c r="C6757" s="29">
        <v>1.7826621532440186</v>
      </c>
      <c r="D6757" s="29">
        <v>0.51443177461624146</v>
      </c>
      <c r="E6757" s="29">
        <v>3.2448775768280029</v>
      </c>
      <c r="F6757" s="32">
        <v>70.390655517578125</v>
      </c>
      <c r="G6757" s="32">
        <v>47.058921813964844</v>
      </c>
      <c r="H6757" s="29">
        <v>1.2597311735153198</v>
      </c>
      <c r="I6757" s="29">
        <v>0.29683318734169006</v>
      </c>
      <c r="J6757" s="48">
        <v>486.55838012695313</v>
      </c>
      <c r="K6757" s="32">
        <v>27.579999923706055</v>
      </c>
      <c r="L6757" s="53">
        <v>37.259998321533203</v>
      </c>
    </row>
    <row r="6758" spans="1:12" x14ac:dyDescent="0.2">
      <c r="A6758" s="22">
        <v>44159.461805555555</v>
      </c>
      <c r="B6758" s="30">
        <v>3.207374095916748</v>
      </c>
      <c r="C6758" s="31">
        <v>2.0086226463317871</v>
      </c>
      <c r="D6758" s="31">
        <v>0.55828291177749634</v>
      </c>
      <c r="E6758" s="31">
        <v>3.637171745300293</v>
      </c>
      <c r="F6758" s="33">
        <v>66.429405212402344</v>
      </c>
      <c r="G6758" s="33">
        <v>42.352550506591797</v>
      </c>
      <c r="H6758" s="31">
        <v>1.2527470588684082</v>
      </c>
      <c r="I6758" s="31">
        <v>0.31137645244598389</v>
      </c>
      <c r="J6758" s="49">
        <v>487.061279296875</v>
      </c>
      <c r="K6758" s="33">
        <v>27.600000381469727</v>
      </c>
      <c r="L6758" s="54">
        <v>37.759998321533203</v>
      </c>
    </row>
    <row r="6759" spans="1:12" x14ac:dyDescent="0.2">
      <c r="A6759" s="21">
        <v>44159.465277777774</v>
      </c>
      <c r="B6759" s="28">
        <v>2.8150031566619873</v>
      </c>
      <c r="C6759" s="29">
        <v>1.8459521532058716</v>
      </c>
      <c r="D6759" s="29">
        <v>0.45005965232849121</v>
      </c>
      <c r="E6759" s="29">
        <v>3.2796013355255127</v>
      </c>
      <c r="F6759" s="32">
        <v>77.714370727539063</v>
      </c>
      <c r="G6759" s="32">
        <v>49.432468414306641</v>
      </c>
      <c r="H6759" s="29">
        <v>1.2602692842483521</v>
      </c>
      <c r="I6759" s="29">
        <v>0.28247413039207458</v>
      </c>
      <c r="J6759" s="48">
        <v>487.10986328125</v>
      </c>
      <c r="K6759" s="32">
        <v>27.569999694824219</v>
      </c>
      <c r="L6759" s="53">
        <v>38.419998168945313</v>
      </c>
    </row>
    <row r="6760" spans="1:12" x14ac:dyDescent="0.2">
      <c r="A6760" s="22">
        <v>44159.46875</v>
      </c>
      <c r="B6760" s="30">
        <v>2.8266587257385254</v>
      </c>
      <c r="C6760" s="31">
        <v>1.6142832040786743</v>
      </c>
      <c r="D6760" s="31">
        <v>0.40407377481460571</v>
      </c>
      <c r="E6760" s="31">
        <v>2.8785049915313721</v>
      </c>
      <c r="F6760" s="33">
        <v>65.933387756347656</v>
      </c>
      <c r="G6760" s="33">
        <v>51.858413696289063</v>
      </c>
      <c r="H6760" s="31">
        <v>1.259812593460083</v>
      </c>
      <c r="I6760" s="31">
        <v>0.26789119839668274</v>
      </c>
      <c r="J6760" s="49">
        <v>487.15847778320313</v>
      </c>
      <c r="K6760" s="33">
        <v>27.540000915527344</v>
      </c>
      <c r="L6760" s="54">
        <v>37.520000457763672</v>
      </c>
    </row>
    <row r="6761" spans="1:12" x14ac:dyDescent="0.2">
      <c r="A6761" s="21">
        <v>44159.472222222219</v>
      </c>
      <c r="B6761" s="28">
        <v>2.928532600402832</v>
      </c>
      <c r="C6761" s="29">
        <v>1.6308504343032837</v>
      </c>
      <c r="D6761" s="29">
        <v>0.44996869564056396</v>
      </c>
      <c r="E6761" s="29">
        <v>2.9497945308685303</v>
      </c>
      <c r="F6761" s="32">
        <v>61.745132446289063</v>
      </c>
      <c r="G6761" s="32">
        <v>36.7752685546875</v>
      </c>
      <c r="H6761" s="29">
        <v>1.2672560214996338</v>
      </c>
      <c r="I6761" s="29">
        <v>0.26793411374092102</v>
      </c>
      <c r="J6761" s="48">
        <v>485.56857299804688</v>
      </c>
      <c r="K6761" s="32">
        <v>27.530000686645508</v>
      </c>
      <c r="L6761" s="53">
        <v>37.970001220703125</v>
      </c>
    </row>
    <row r="6762" spans="1:12" x14ac:dyDescent="0.2">
      <c r="A6762" s="22">
        <v>44159.475694444438</v>
      </c>
      <c r="B6762" s="30">
        <v>2.8143904209136963</v>
      </c>
      <c r="C6762" s="31">
        <v>1.9121423959732056</v>
      </c>
      <c r="D6762" s="31">
        <v>0.53745418787002563</v>
      </c>
      <c r="E6762" s="31">
        <v>3.4684545993804932</v>
      </c>
      <c r="F6762" s="33">
        <v>80.202522277832031</v>
      </c>
      <c r="G6762" s="33">
        <v>62.697513580322266</v>
      </c>
      <c r="H6762" s="31">
        <v>1.2672363519668579</v>
      </c>
      <c r="I6762" s="31">
        <v>0.24620591104030609</v>
      </c>
      <c r="J6762" s="49">
        <v>486.03927612304688</v>
      </c>
      <c r="K6762" s="33">
        <v>27.569999694824219</v>
      </c>
      <c r="L6762" s="54">
        <v>37.840000152587891</v>
      </c>
    </row>
    <row r="6763" spans="1:12" x14ac:dyDescent="0.2">
      <c r="A6763" s="21">
        <v>44159.479166666664</v>
      </c>
      <c r="B6763" s="28">
        <v>2.7643444538116455</v>
      </c>
      <c r="C6763" s="29">
        <v>1.7019028663635254</v>
      </c>
      <c r="D6763" s="29">
        <v>0.45632070302963257</v>
      </c>
      <c r="E6763" s="29">
        <v>3.0650582313537598</v>
      </c>
      <c r="F6763" s="32">
        <v>77.908866882324219</v>
      </c>
      <c r="G6763" s="32">
        <v>56.828830718994141</v>
      </c>
      <c r="H6763" s="29">
        <v>1.2530543804168701</v>
      </c>
      <c r="I6763" s="29">
        <v>0.25350812077522278</v>
      </c>
      <c r="J6763" s="48">
        <v>485.97463989257813</v>
      </c>
      <c r="K6763" s="32">
        <v>27.610000610351563</v>
      </c>
      <c r="L6763" s="53">
        <v>38.389999389648438</v>
      </c>
    </row>
    <row r="6764" spans="1:12" x14ac:dyDescent="0.2">
      <c r="A6764" s="22">
        <v>44159.482638888883</v>
      </c>
      <c r="B6764" s="30">
        <v>2.7140612602233887</v>
      </c>
      <c r="C6764" s="31">
        <v>1.6586719751358032</v>
      </c>
      <c r="D6764" s="31">
        <v>0.44180652499198914</v>
      </c>
      <c r="E6764" s="31">
        <v>2.9842782020568848</v>
      </c>
      <c r="F6764" s="33">
        <v>75.090713500976563</v>
      </c>
      <c r="G6764" s="33">
        <v>35.013919830322266</v>
      </c>
      <c r="H6764" s="31">
        <v>1.2605012655258179</v>
      </c>
      <c r="I6764" s="31">
        <v>0.2825261652469635</v>
      </c>
      <c r="J6764" s="49">
        <v>486.50985717773438</v>
      </c>
      <c r="K6764" s="33">
        <v>27.610000610351563</v>
      </c>
      <c r="L6764" s="54">
        <v>38.819999694824219</v>
      </c>
    </row>
    <row r="6765" spans="1:12" x14ac:dyDescent="0.2">
      <c r="A6765" s="21">
        <v>44159.486111111109</v>
      </c>
      <c r="B6765" s="28">
        <v>2.6140854358673096</v>
      </c>
      <c r="C6765" s="29">
        <v>1.5358234643936157</v>
      </c>
      <c r="D6765" s="29">
        <v>0.38575786352157593</v>
      </c>
      <c r="E6765" s="29">
        <v>2.7399232387542725</v>
      </c>
      <c r="F6765" s="32">
        <v>56.322128295898438</v>
      </c>
      <c r="G6765" s="32">
        <v>39.439701080322266</v>
      </c>
      <c r="H6765" s="29">
        <v>1.2684661149978638</v>
      </c>
      <c r="I6765" s="29">
        <v>0.28268671035766602</v>
      </c>
      <c r="J6765" s="48">
        <v>485.97463989257813</v>
      </c>
      <c r="K6765" s="32">
        <v>27.610000610351563</v>
      </c>
      <c r="L6765" s="53">
        <v>40.330001831054688</v>
      </c>
    </row>
    <row r="6766" spans="1:12" x14ac:dyDescent="0.2">
      <c r="A6766" s="22">
        <v>44159.489583333328</v>
      </c>
      <c r="B6766" s="30">
        <v>3.3368525505065918</v>
      </c>
      <c r="C6766" s="31">
        <v>1.6212586164474487</v>
      </c>
      <c r="D6766" s="31">
        <v>0.3856944739818573</v>
      </c>
      <c r="E6766" s="31">
        <v>2.8687331676483154</v>
      </c>
      <c r="F6766" s="33">
        <v>65.031829833984375</v>
      </c>
      <c r="G6766" s="33">
        <v>42.995914459228516</v>
      </c>
      <c r="H6766" s="31">
        <v>1.2610105276107788</v>
      </c>
      <c r="I6766" s="31">
        <v>0.3043818473815918</v>
      </c>
      <c r="J6766" s="49">
        <v>486.0069580078125</v>
      </c>
      <c r="K6766" s="33">
        <v>27.590000152587891</v>
      </c>
      <c r="L6766" s="54">
        <v>39.939998626708984</v>
      </c>
    </row>
    <row r="6767" spans="1:12" x14ac:dyDescent="0.2">
      <c r="A6767" s="21">
        <v>44159.493055555555</v>
      </c>
      <c r="B6767" s="28">
        <v>3.0819242000579834</v>
      </c>
      <c r="C6767" s="29">
        <v>1.4955575466156006</v>
      </c>
      <c r="D6767" s="29">
        <v>0.38763147592544556</v>
      </c>
      <c r="E6767" s="29">
        <v>2.6800756454467773</v>
      </c>
      <c r="F6767" s="32">
        <v>71.378875732421875</v>
      </c>
      <c r="G6767" s="32">
        <v>52.780803680419922</v>
      </c>
      <c r="H6767" s="29">
        <v>1.267774224281311</v>
      </c>
      <c r="I6767" s="29">
        <v>0.27528810501098633</v>
      </c>
      <c r="J6767" s="48">
        <v>485.97463989257813</v>
      </c>
      <c r="K6767" s="32">
        <v>27.610000610351563</v>
      </c>
      <c r="L6767" s="53">
        <v>38.880001068115234</v>
      </c>
    </row>
    <row r="6768" spans="1:12" x14ac:dyDescent="0.2">
      <c r="A6768" s="22">
        <v>44159.496527777774</v>
      </c>
      <c r="B6768" s="30">
        <v>2.955777645111084</v>
      </c>
      <c r="C6768" s="31">
        <v>1.581576943397522</v>
      </c>
      <c r="D6768" s="31">
        <v>0.46484819054603577</v>
      </c>
      <c r="E6768" s="31">
        <v>2.889146089553833</v>
      </c>
      <c r="F6768" s="33">
        <v>84.98431396484375</v>
      </c>
      <c r="G6768" s="33">
        <v>62.758899688720703</v>
      </c>
      <c r="H6768" s="31">
        <v>1.2608206272125244</v>
      </c>
      <c r="I6768" s="31">
        <v>0.28259772062301636</v>
      </c>
      <c r="J6768" s="49">
        <v>486.49368286132813</v>
      </c>
      <c r="K6768" s="33">
        <v>27.620000839233398</v>
      </c>
      <c r="L6768" s="54">
        <v>39.470001220703125</v>
      </c>
    </row>
    <row r="6769" spans="1:12" x14ac:dyDescent="0.2">
      <c r="A6769" s="21">
        <v>44159.5</v>
      </c>
      <c r="B6769" s="28">
        <v>2.5237641334533691</v>
      </c>
      <c r="C6769" s="29">
        <v>1.6260040998458862</v>
      </c>
      <c r="D6769" s="29">
        <v>0.53348976373672485</v>
      </c>
      <c r="E6769" s="29">
        <v>3.0258872509002686</v>
      </c>
      <c r="F6769" s="32">
        <v>81.460517883300781</v>
      </c>
      <c r="G6769" s="32">
        <v>43.221046447753906</v>
      </c>
      <c r="H6769" s="29">
        <v>1.2677159309387207</v>
      </c>
      <c r="I6769" s="29">
        <v>0.24629910290241241</v>
      </c>
      <c r="J6769" s="48">
        <v>485.9261474609375</v>
      </c>
      <c r="K6769" s="32">
        <v>27.639999389648438</v>
      </c>
      <c r="L6769" s="53">
        <v>38.689998626708984</v>
      </c>
    </row>
    <row r="6770" spans="1:12" x14ac:dyDescent="0.2">
      <c r="A6770" s="22">
        <v>44159.503472222219</v>
      </c>
      <c r="B6770" s="30">
        <v>2.4097247123718262</v>
      </c>
      <c r="C6770" s="31">
        <v>1.6668597459793091</v>
      </c>
      <c r="D6770" s="31">
        <v>0.45640286803245544</v>
      </c>
      <c r="E6770" s="31">
        <v>3.0114254951477051</v>
      </c>
      <c r="F6770" s="33">
        <v>90.879600524902344</v>
      </c>
      <c r="G6770" s="33">
        <v>78.46063232421875</v>
      </c>
      <c r="H6770" s="31">
        <v>1.2677688598632813</v>
      </c>
      <c r="I6770" s="31">
        <v>0.31875330209732056</v>
      </c>
      <c r="J6770" s="49">
        <v>485.32644653320313</v>
      </c>
      <c r="K6770" s="33">
        <v>27.680000305175781</v>
      </c>
      <c r="L6770" s="54">
        <v>38.709999084472656</v>
      </c>
    </row>
    <row r="6771" spans="1:12" x14ac:dyDescent="0.2">
      <c r="A6771" s="21">
        <v>44159.506944444438</v>
      </c>
      <c r="B6771" s="28">
        <v>2.5742843151092529</v>
      </c>
      <c r="C6771" s="29">
        <v>1.4912892580032349</v>
      </c>
      <c r="D6771" s="29">
        <v>0.38549846410751343</v>
      </c>
      <c r="E6771" s="29">
        <v>2.6714000701904297</v>
      </c>
      <c r="F6771" s="32">
        <v>86.556831359863281</v>
      </c>
      <c r="G6771" s="32">
        <v>58.881366729736328</v>
      </c>
      <c r="H6771" s="29">
        <v>1.2821002006530762</v>
      </c>
      <c r="I6771" s="29">
        <v>0.30422714352607727</v>
      </c>
      <c r="J6771" s="48">
        <v>485.82925415039063</v>
      </c>
      <c r="K6771" s="32">
        <v>27.700000762939453</v>
      </c>
      <c r="L6771" s="53">
        <v>38.340000152587891</v>
      </c>
    </row>
    <row r="6772" spans="1:12" x14ac:dyDescent="0.2">
      <c r="A6772" s="22">
        <v>44159.510416666664</v>
      </c>
      <c r="B6772" s="30">
        <v>3.7408783435821533</v>
      </c>
      <c r="C6772" s="31">
        <v>1.3593971729278564</v>
      </c>
      <c r="D6772" s="31">
        <v>0.34798333048820496</v>
      </c>
      <c r="E6772" s="31">
        <v>2.4317162036895752</v>
      </c>
      <c r="F6772" s="33">
        <v>73.732078552246094</v>
      </c>
      <c r="G6772" s="33">
        <v>22.764829635620117</v>
      </c>
      <c r="H6772" s="31">
        <v>1.2820738554000854</v>
      </c>
      <c r="I6772" s="31">
        <v>0.29697751998901367</v>
      </c>
      <c r="J6772" s="49">
        <v>485.9261474609375</v>
      </c>
      <c r="K6772" s="33">
        <v>27.639999389648438</v>
      </c>
      <c r="L6772" s="54">
        <v>38.419998168945313</v>
      </c>
    </row>
    <row r="6773" spans="1:12" x14ac:dyDescent="0.2">
      <c r="A6773" s="21">
        <v>44159.513888888883</v>
      </c>
      <c r="B6773" s="28">
        <v>5.200653076171875</v>
      </c>
      <c r="C6773" s="29">
        <v>1.4223304986953735</v>
      </c>
      <c r="D6773" s="29">
        <v>0.36684036254882813</v>
      </c>
      <c r="E6773" s="29">
        <v>2.5491237640380859</v>
      </c>
      <c r="F6773" s="32">
        <v>63.442893981933594</v>
      </c>
      <c r="G6773" s="32">
        <v>42.873676300048828</v>
      </c>
      <c r="H6773" s="29">
        <v>1.2751898765563965</v>
      </c>
      <c r="I6773" s="29">
        <v>0.24634352326393127</v>
      </c>
      <c r="J6773" s="48">
        <v>485.99078369140625</v>
      </c>
      <c r="K6773" s="32">
        <v>27.600000381469727</v>
      </c>
      <c r="L6773" s="53">
        <v>39.259998321533203</v>
      </c>
    </row>
    <row r="6774" spans="1:12" x14ac:dyDescent="0.2">
      <c r="A6774" s="22">
        <v>44159.517361111109</v>
      </c>
      <c r="B6774" s="30">
        <v>2.9060301780700684</v>
      </c>
      <c r="C6774" s="31">
        <v>1.6460567712783813</v>
      </c>
      <c r="D6774" s="31">
        <v>0.41913232207298279</v>
      </c>
      <c r="E6774" s="31">
        <v>2.9422671794891357</v>
      </c>
      <c r="F6774" s="33">
        <v>70.678718566894531</v>
      </c>
      <c r="G6774" s="33">
        <v>43.999076843261719</v>
      </c>
      <c r="H6774" s="31">
        <v>1.2612526416778564</v>
      </c>
      <c r="I6774" s="31">
        <v>0.21020877361297607</v>
      </c>
      <c r="J6774" s="49">
        <v>486.49368286132813</v>
      </c>
      <c r="K6774" s="33">
        <v>27.620000839233398</v>
      </c>
      <c r="L6774" s="54">
        <v>40.380001068115234</v>
      </c>
    </row>
    <row r="6775" spans="1:12" x14ac:dyDescent="0.2">
      <c r="A6775" s="21">
        <v>44159.520833333328</v>
      </c>
      <c r="B6775" s="28">
        <v>2.3221435546875</v>
      </c>
      <c r="C6775" s="29">
        <v>1.7806247472763062</v>
      </c>
      <c r="D6775" s="29">
        <v>0.47957468032836914</v>
      </c>
      <c r="E6775" s="29">
        <v>3.2089800834655762</v>
      </c>
      <c r="F6775" s="32">
        <v>65.24334716796875</v>
      </c>
      <c r="G6775" s="32">
        <v>45.742424011230469</v>
      </c>
      <c r="H6775" s="29">
        <v>1.2611751556396484</v>
      </c>
      <c r="I6775" s="29">
        <v>0.26818093657493591</v>
      </c>
      <c r="J6775" s="48">
        <v>486.99652099609375</v>
      </c>
      <c r="K6775" s="32">
        <v>27.639999389648438</v>
      </c>
      <c r="L6775" s="53">
        <v>40.169998168945313</v>
      </c>
    </row>
    <row r="6776" spans="1:12" x14ac:dyDescent="0.2">
      <c r="A6776" s="22">
        <v>44159.524305555555</v>
      </c>
      <c r="B6776" s="30">
        <v>2.765249490737915</v>
      </c>
      <c r="C6776" s="31">
        <v>1.9241060018539429</v>
      </c>
      <c r="D6776" s="31">
        <v>0.53567492961883545</v>
      </c>
      <c r="E6776" s="31">
        <v>3.487098217010498</v>
      </c>
      <c r="F6776" s="33">
        <v>69.471183776855469</v>
      </c>
      <c r="G6776" s="33">
        <v>24.882171630859375</v>
      </c>
      <c r="H6776" s="31">
        <v>1.2752009630203247</v>
      </c>
      <c r="I6776" s="31">
        <v>0.29706385731697083</v>
      </c>
      <c r="J6776" s="49">
        <v>486.9317626953125</v>
      </c>
      <c r="K6776" s="33">
        <v>27.680000305175781</v>
      </c>
      <c r="L6776" s="54">
        <v>39.099998474121094</v>
      </c>
    </row>
    <row r="6777" spans="1:12" x14ac:dyDescent="0.2">
      <c r="A6777" s="21">
        <v>44159.527777777774</v>
      </c>
      <c r="B6777" s="28">
        <v>2.4970703125</v>
      </c>
      <c r="C6777" s="29">
        <v>2.1319756507873535</v>
      </c>
      <c r="D6777" s="29">
        <v>0.46447229385375977</v>
      </c>
      <c r="E6777" s="29">
        <v>3.7324411869049072</v>
      </c>
      <c r="F6777" s="32">
        <v>81.325897216796875</v>
      </c>
      <c r="G6777" s="32">
        <v>53.378993988037109</v>
      </c>
      <c r="H6777" s="29">
        <v>1.2742815017700195</v>
      </c>
      <c r="I6777" s="29">
        <v>0.26788875460624695</v>
      </c>
      <c r="J6777" s="48">
        <v>486.9317626953125</v>
      </c>
      <c r="K6777" s="32">
        <v>27.680000305175781</v>
      </c>
      <c r="L6777" s="53">
        <v>37.189998626708984</v>
      </c>
    </row>
    <row r="6778" spans="1:12" x14ac:dyDescent="0.2">
      <c r="A6778" s="22">
        <v>44159.53125</v>
      </c>
      <c r="B6778" s="30">
        <v>2.4971981048583984</v>
      </c>
      <c r="C6778" s="31">
        <v>2.181004524230957</v>
      </c>
      <c r="D6778" s="31">
        <v>0.46241313219070435</v>
      </c>
      <c r="E6778" s="31">
        <v>3.8055350780487061</v>
      </c>
      <c r="F6778" s="33">
        <v>82.526687622070313</v>
      </c>
      <c r="G6778" s="33">
        <v>32.532024383544922</v>
      </c>
      <c r="H6778" s="31">
        <v>1.2743467092514038</v>
      </c>
      <c r="I6778" s="31">
        <v>0.31858667731285095</v>
      </c>
      <c r="J6778" s="49">
        <v>487.9532470703125</v>
      </c>
      <c r="K6778" s="33">
        <v>27.709999084472656</v>
      </c>
      <c r="L6778" s="54">
        <v>37.259998321533203</v>
      </c>
    </row>
    <row r="6779" spans="1:12" x14ac:dyDescent="0.2">
      <c r="A6779" s="21">
        <v>44159.534722222219</v>
      </c>
      <c r="B6779" s="28">
        <v>2.6750240325927734</v>
      </c>
      <c r="C6779" s="29">
        <v>1.666212797164917</v>
      </c>
      <c r="D6779" s="29">
        <v>0.44164317846298218</v>
      </c>
      <c r="E6779" s="29">
        <v>2.9956738948822021</v>
      </c>
      <c r="F6779" s="32">
        <v>69.738258361816406</v>
      </c>
      <c r="G6779" s="32">
        <v>45.630081176757813</v>
      </c>
      <c r="H6779" s="29">
        <v>1.2672768831253052</v>
      </c>
      <c r="I6779" s="29">
        <v>0.39828702807426453</v>
      </c>
      <c r="J6779" s="48">
        <v>487.45059204101563</v>
      </c>
      <c r="K6779" s="32">
        <v>27.690000534057617</v>
      </c>
      <c r="L6779" s="53">
        <v>37.659999847412109</v>
      </c>
    </row>
    <row r="6780" spans="1:12" x14ac:dyDescent="0.2">
      <c r="A6780" s="22">
        <v>44159.538194444438</v>
      </c>
      <c r="B6780" s="30">
        <v>2.3594021797180176</v>
      </c>
      <c r="C6780" s="31">
        <v>1.4835716485977173</v>
      </c>
      <c r="D6780" s="31">
        <v>0.4481443464756012</v>
      </c>
      <c r="E6780" s="31">
        <v>2.7222161293029785</v>
      </c>
      <c r="F6780" s="33">
        <v>65.200675964355469</v>
      </c>
      <c r="G6780" s="33">
        <v>37.496734619140625</v>
      </c>
      <c r="H6780" s="31">
        <v>1.2607426643371582</v>
      </c>
      <c r="I6780" s="31">
        <v>0.34779110550880432</v>
      </c>
      <c r="J6780" s="49">
        <v>485.9261474609375</v>
      </c>
      <c r="K6780" s="33">
        <v>27.639999389648438</v>
      </c>
      <c r="L6780" s="54">
        <v>39.259998321533203</v>
      </c>
    </row>
    <row r="6781" spans="1:12" x14ac:dyDescent="0.2">
      <c r="A6781" s="21">
        <v>44159.541666666664</v>
      </c>
      <c r="B6781" s="28">
        <v>2.7031149864196777</v>
      </c>
      <c r="C6781" s="29">
        <v>1.2488846778869629</v>
      </c>
      <c r="D6781" s="29">
        <v>0.39204251766204834</v>
      </c>
      <c r="E6781" s="29">
        <v>2.306377649307251</v>
      </c>
      <c r="F6781" s="32">
        <v>72.103363037109375</v>
      </c>
      <c r="G6781" s="32">
        <v>27.574308395385742</v>
      </c>
      <c r="H6781" s="29">
        <v>1.261311411857605</v>
      </c>
      <c r="I6781" s="29">
        <v>0.28995665907859802</v>
      </c>
      <c r="J6781" s="48">
        <v>486.47750854492188</v>
      </c>
      <c r="K6781" s="32">
        <v>27.629999160766602</v>
      </c>
      <c r="L6781" s="53">
        <v>40.479999542236328</v>
      </c>
    </row>
    <row r="6782" spans="1:12" x14ac:dyDescent="0.2">
      <c r="A6782" s="22">
        <v>44159.545138888883</v>
      </c>
      <c r="B6782" s="30">
        <v>2.6131935119628906</v>
      </c>
      <c r="C6782" s="31">
        <v>1.6236913204193115</v>
      </c>
      <c r="D6782" s="31">
        <v>0.44816020131111145</v>
      </c>
      <c r="E6782" s="31">
        <v>2.9370126724243164</v>
      </c>
      <c r="F6782" s="33">
        <v>78.710403442382813</v>
      </c>
      <c r="G6782" s="33">
        <v>45.220935821533203</v>
      </c>
      <c r="H6782" s="31">
        <v>1.2680332660675049</v>
      </c>
      <c r="I6782" s="31">
        <v>0.26085257530212402</v>
      </c>
      <c r="J6782" s="49">
        <v>487.02890014648438</v>
      </c>
      <c r="K6782" s="33">
        <v>27.620000839233398</v>
      </c>
      <c r="L6782" s="54">
        <v>39.400001525878906</v>
      </c>
    </row>
    <row r="6783" spans="1:12" x14ac:dyDescent="0.2">
      <c r="A6783" s="21">
        <v>44159.548611111109</v>
      </c>
      <c r="B6783" s="28">
        <v>3.4631783962249756</v>
      </c>
      <c r="C6783" s="29">
        <v>2.1772000789642334</v>
      </c>
      <c r="D6783" s="29">
        <v>0.40439370274543762</v>
      </c>
      <c r="E6783" s="29">
        <v>3.7416839599609375</v>
      </c>
      <c r="F6783" s="32">
        <v>86.262321472167969</v>
      </c>
      <c r="G6783" s="32">
        <v>60.617042541503906</v>
      </c>
      <c r="H6783" s="29">
        <v>1.2680561542510986</v>
      </c>
      <c r="I6783" s="29">
        <v>0.34780967235565186</v>
      </c>
      <c r="J6783" s="48">
        <v>485.32644653320313</v>
      </c>
      <c r="K6783" s="32">
        <v>27.680000305175781</v>
      </c>
      <c r="L6783" s="53">
        <v>39.310001373291016</v>
      </c>
    </row>
    <row r="6784" spans="1:12" x14ac:dyDescent="0.2">
      <c r="A6784" s="22">
        <v>44159.552083333328</v>
      </c>
      <c r="B6784" s="30">
        <v>2.8422520160675049</v>
      </c>
      <c r="C6784" s="31">
        <v>1.9940834045410156</v>
      </c>
      <c r="D6784" s="31">
        <v>0.42742395401000977</v>
      </c>
      <c r="E6784" s="31">
        <v>3.4798564910888672</v>
      </c>
      <c r="F6784" s="33">
        <v>94.789100646972656</v>
      </c>
      <c r="G6784" s="33">
        <v>35.934188842773438</v>
      </c>
      <c r="H6784" s="31" t="s">
        <v>34</v>
      </c>
      <c r="I6784" s="31" t="s">
        <v>34</v>
      </c>
      <c r="J6784" s="49">
        <v>487.45059204101563</v>
      </c>
      <c r="K6784" s="33">
        <v>27.690000534057617</v>
      </c>
      <c r="L6784" s="54">
        <v>39.909999847412109</v>
      </c>
    </row>
    <row r="6785" spans="1:12" x14ac:dyDescent="0.2">
      <c r="A6785" s="21">
        <v>44159.555555555555</v>
      </c>
      <c r="B6785" s="28">
        <v>2.8170342445373535</v>
      </c>
      <c r="C6785" s="29">
        <v>1.7561442852020264</v>
      </c>
      <c r="D6785" s="29">
        <v>0.41702258586883545</v>
      </c>
      <c r="E6785" s="29">
        <v>3.1089034080505371</v>
      </c>
      <c r="F6785" s="32">
        <v>90.9267578125</v>
      </c>
      <c r="G6785" s="32">
        <v>19.003559112548828</v>
      </c>
      <c r="H6785" s="29">
        <v>1.2539303302764893</v>
      </c>
      <c r="I6785" s="29">
        <v>0.34066316485404968</v>
      </c>
      <c r="J6785" s="48">
        <v>487.01025390625</v>
      </c>
      <c r="K6785" s="32">
        <v>27.659999847412109</v>
      </c>
      <c r="L6785" s="53">
        <v>40.090000152587891</v>
      </c>
    </row>
    <row r="6786" spans="1:12" x14ac:dyDescent="0.2">
      <c r="A6786" s="22">
        <v>44159.559027777774</v>
      </c>
      <c r="B6786" s="30">
        <v>2.4471168518066406</v>
      </c>
      <c r="C6786" s="31">
        <v>1.9790353775024414</v>
      </c>
      <c r="D6786" s="31">
        <v>0.45211359858512878</v>
      </c>
      <c r="E6786" s="31">
        <v>3.4856500625610352</v>
      </c>
      <c r="F6786" s="33">
        <v>83.044754028320313</v>
      </c>
      <c r="G6786" s="33">
        <v>55.890628814697266</v>
      </c>
      <c r="H6786" s="31">
        <v>1.2529441118240356</v>
      </c>
      <c r="I6786" s="31">
        <v>0.24624335765838623</v>
      </c>
      <c r="J6786" s="49">
        <v>486.42718505859375</v>
      </c>
      <c r="K6786" s="33">
        <v>27.690000534057617</v>
      </c>
      <c r="L6786" s="54">
        <v>37.939998626708984</v>
      </c>
    </row>
    <row r="6787" spans="1:12" x14ac:dyDescent="0.2">
      <c r="A6787" s="21">
        <v>44159.5625</v>
      </c>
      <c r="B6787" s="28">
        <v>2.4331109523773193</v>
      </c>
      <c r="C6787" s="29">
        <v>1.7551654577255249</v>
      </c>
      <c r="D6787" s="29">
        <v>0.41022050380706787</v>
      </c>
      <c r="E6787" s="29">
        <v>3.1006007194519043</v>
      </c>
      <c r="F6787" s="32">
        <v>90.876701354980469</v>
      </c>
      <c r="G6787" s="32">
        <v>42.903858184814453</v>
      </c>
      <c r="H6787" s="29">
        <v>1.2522614002227783</v>
      </c>
      <c r="I6787" s="29">
        <v>0.25334769487380981</v>
      </c>
      <c r="J6787" s="48">
        <v>485.90878295898438</v>
      </c>
      <c r="K6787" s="32">
        <v>27.680000305175781</v>
      </c>
      <c r="L6787" s="53">
        <v>36.520000457763672</v>
      </c>
    </row>
    <row r="6788" spans="1:12" x14ac:dyDescent="0.2">
      <c r="A6788" s="22">
        <v>44159.565972222219</v>
      </c>
      <c r="B6788" s="30">
        <v>3.1172149181365967</v>
      </c>
      <c r="C6788" s="31">
        <v>1.6151329278945923</v>
      </c>
      <c r="D6788" s="31">
        <v>0.44350817799568176</v>
      </c>
      <c r="E6788" s="31">
        <v>2.9192414283752441</v>
      </c>
      <c r="F6788" s="33">
        <v>82.770927429199219</v>
      </c>
      <c r="G6788" s="33">
        <v>42.110279083251953</v>
      </c>
      <c r="H6788" s="31">
        <v>1.2521774768829346</v>
      </c>
      <c r="I6788" s="31">
        <v>0.30399686098098755</v>
      </c>
      <c r="J6788" s="49">
        <v>486.94549560546875</v>
      </c>
      <c r="K6788" s="33">
        <v>27.700000762939453</v>
      </c>
      <c r="L6788" s="54">
        <v>36.299999237060547</v>
      </c>
    </row>
    <row r="6789" spans="1:12" x14ac:dyDescent="0.2">
      <c r="A6789" s="21">
        <v>44159.569444444438</v>
      </c>
      <c r="B6789" s="28">
        <v>3.2691361904144287</v>
      </c>
      <c r="C6789" s="29">
        <v>1.7536154985427856</v>
      </c>
      <c r="D6789" s="29">
        <v>0.43932527303695679</v>
      </c>
      <c r="E6789" s="29">
        <v>3.1273298263549805</v>
      </c>
      <c r="F6789" s="32">
        <v>93.52264404296875</v>
      </c>
      <c r="G6789" s="32">
        <v>66.629570007324219</v>
      </c>
      <c r="H6789" s="29">
        <v>1.2666003704071045</v>
      </c>
      <c r="I6789" s="29">
        <v>0.31122180819511414</v>
      </c>
      <c r="J6789" s="48">
        <v>485.35809326171875</v>
      </c>
      <c r="K6789" s="32">
        <v>27.690000534057617</v>
      </c>
      <c r="L6789" s="53">
        <v>36.209999084472656</v>
      </c>
    </row>
    <row r="6790" spans="1:12" x14ac:dyDescent="0.2">
      <c r="A6790" s="22">
        <v>44159.572916666664</v>
      </c>
      <c r="B6790" s="30">
        <v>3.1442892551422119</v>
      </c>
      <c r="C6790" s="31">
        <v>2.2983131408691406</v>
      </c>
      <c r="D6790" s="31">
        <v>0.54375314712524414</v>
      </c>
      <c r="E6790" s="31">
        <v>4.0666899681091309</v>
      </c>
      <c r="F6790" s="33">
        <v>104.31940460205078</v>
      </c>
      <c r="G6790" s="33">
        <v>71.7100830078125</v>
      </c>
      <c r="H6790" s="31">
        <v>1.2528673410415649</v>
      </c>
      <c r="I6790" s="31">
        <v>0.28243830800056458</v>
      </c>
      <c r="J6790" s="49">
        <v>485.2935791015625</v>
      </c>
      <c r="K6790" s="33">
        <v>27.729999542236328</v>
      </c>
      <c r="L6790" s="54">
        <v>37.689998626708984</v>
      </c>
    </row>
    <row r="6791" spans="1:12" x14ac:dyDescent="0.2">
      <c r="A6791" s="21">
        <v>44159.576388888883</v>
      </c>
      <c r="B6791" s="28">
        <v>2.7519986629486084</v>
      </c>
      <c r="C6791" s="29">
        <v>2.0107190608978271</v>
      </c>
      <c r="D6791" s="29">
        <v>0.48971876502037048</v>
      </c>
      <c r="E6791" s="29">
        <v>3.5718209743499756</v>
      </c>
      <c r="F6791" s="32">
        <v>114.30052185058594</v>
      </c>
      <c r="G6791" s="32">
        <v>72.531005859375</v>
      </c>
      <c r="H6791" s="29">
        <v>1.2604508399963379</v>
      </c>
      <c r="I6791" s="29">
        <v>0.26802688837051392</v>
      </c>
      <c r="J6791" s="48">
        <v>486.79986572265625</v>
      </c>
      <c r="K6791" s="32">
        <v>27.790000915527344</v>
      </c>
      <c r="L6791" s="53">
        <v>38.270000457763672</v>
      </c>
    </row>
    <row r="6792" spans="1:12" x14ac:dyDescent="0.2">
      <c r="A6792" s="22">
        <v>44159.579861111109</v>
      </c>
      <c r="B6792" s="30">
        <v>3.6274783611297607</v>
      </c>
      <c r="C6792" s="31">
        <v>1.6764734983444214</v>
      </c>
      <c r="D6792" s="31">
        <v>0.4605974555015564</v>
      </c>
      <c r="E6792" s="31">
        <v>3.032440185546875</v>
      </c>
      <c r="F6792" s="33">
        <v>106.06443023681641</v>
      </c>
      <c r="G6792" s="33">
        <v>65.527992248535156</v>
      </c>
      <c r="H6792" s="31">
        <v>1.2605969905853271</v>
      </c>
      <c r="I6792" s="31">
        <v>0.34050607681274414</v>
      </c>
      <c r="J6792" s="49">
        <v>485.16458129882813</v>
      </c>
      <c r="K6792" s="33">
        <v>27.809999465942383</v>
      </c>
      <c r="L6792" s="54">
        <v>38.529998779296875</v>
      </c>
    </row>
    <row r="6793" spans="1:12" x14ac:dyDescent="0.2">
      <c r="A6793" s="21">
        <v>44159.583333333328</v>
      </c>
      <c r="B6793" s="28">
        <v>3.5132241249084473</v>
      </c>
      <c r="C6793" s="29">
        <v>1.5458996295928955</v>
      </c>
      <c r="D6793" s="29">
        <v>0.42515438795089722</v>
      </c>
      <c r="E6793" s="29">
        <v>2.7968490123748779</v>
      </c>
      <c r="F6793" s="32">
        <v>93.926101684570313</v>
      </c>
      <c r="G6793" s="32">
        <v>32.580398559570313</v>
      </c>
      <c r="H6793" s="29">
        <v>1.2605599164962769</v>
      </c>
      <c r="I6793" s="29">
        <v>0.29702848196029663</v>
      </c>
      <c r="J6793" s="48">
        <v>485.747314453125</v>
      </c>
      <c r="K6793" s="32">
        <v>27.780000686645508</v>
      </c>
      <c r="L6793" s="53">
        <v>38.520000457763672</v>
      </c>
    </row>
    <row r="6794" spans="1:12" x14ac:dyDescent="0.2">
      <c r="A6794" s="22">
        <v>44159.586805555555</v>
      </c>
      <c r="B6794" s="30">
        <v>2.7138183116912842</v>
      </c>
      <c r="C6794" s="31">
        <v>1.7305738925933838</v>
      </c>
      <c r="D6794" s="31">
        <v>0.45843744277954102</v>
      </c>
      <c r="E6794" s="31">
        <v>3.1111230850219727</v>
      </c>
      <c r="F6794" s="33">
        <v>90.535003662109375</v>
      </c>
      <c r="G6794" s="33">
        <v>47.408123016357422</v>
      </c>
      <c r="H6794" s="31">
        <v>1.2603884935379028</v>
      </c>
      <c r="I6794" s="31">
        <v>0.29698807001113892</v>
      </c>
      <c r="J6794" s="49">
        <v>486.79986572265625</v>
      </c>
      <c r="K6794" s="33">
        <v>27.790000915527344</v>
      </c>
      <c r="L6794" s="54">
        <v>38.139999389648438</v>
      </c>
    </row>
    <row r="6795" spans="1:12" x14ac:dyDescent="0.2">
      <c r="A6795" s="21">
        <v>44159.590277777774</v>
      </c>
      <c r="B6795" s="28">
        <v>2.841245174407959</v>
      </c>
      <c r="C6795" s="29">
        <v>1.7146307229995728</v>
      </c>
      <c r="D6795" s="29">
        <v>0.44186234474182129</v>
      </c>
      <c r="E6795" s="29">
        <v>3.0680253505706787</v>
      </c>
      <c r="F6795" s="32">
        <v>88.159774780273438</v>
      </c>
      <c r="G6795" s="32">
        <v>57.240943908691406</v>
      </c>
      <c r="H6795" s="29">
        <v>1.2606605291366577</v>
      </c>
      <c r="I6795" s="29">
        <v>0.31878769397735596</v>
      </c>
      <c r="J6795" s="48">
        <v>486.8160400390625</v>
      </c>
      <c r="K6795" s="32">
        <v>27.780000686645508</v>
      </c>
      <c r="L6795" s="53">
        <v>38.729999542236328</v>
      </c>
    </row>
    <row r="6796" spans="1:12" x14ac:dyDescent="0.2">
      <c r="A6796" s="22">
        <v>44159.59375</v>
      </c>
      <c r="B6796" s="30">
        <v>3.5650079250335693</v>
      </c>
      <c r="C6796" s="31">
        <v>1.6959594488143921</v>
      </c>
      <c r="D6796" s="31">
        <v>0.47322806715965271</v>
      </c>
      <c r="E6796" s="31">
        <v>3.0728554725646973</v>
      </c>
      <c r="F6796" s="33">
        <v>86.057518005371094</v>
      </c>
      <c r="G6796" s="33">
        <v>52.077033996582031</v>
      </c>
      <c r="H6796" s="31">
        <v>1.2971656322479248</v>
      </c>
      <c r="I6796" s="31">
        <v>0.41306394338607788</v>
      </c>
      <c r="J6796" s="49">
        <v>486.78369140625</v>
      </c>
      <c r="K6796" s="33">
        <v>27.799999237060547</v>
      </c>
      <c r="L6796" s="54">
        <v>39.25</v>
      </c>
    </row>
    <row r="6797" spans="1:12" x14ac:dyDescent="0.2">
      <c r="A6797" s="21">
        <v>44159.597222222219</v>
      </c>
      <c r="B6797" s="28">
        <v>4.1230459213256836</v>
      </c>
      <c r="C6797" s="29">
        <v>1.9855575561523438</v>
      </c>
      <c r="D6797" s="29">
        <v>0.53366070985794067</v>
      </c>
      <c r="E6797" s="29">
        <v>3.5771944522857666</v>
      </c>
      <c r="F6797" s="32">
        <v>99.2474365234375</v>
      </c>
      <c r="G6797" s="32">
        <v>76.838348388671875</v>
      </c>
      <c r="H6797" s="29">
        <v>1.3695719242095947</v>
      </c>
      <c r="I6797" s="29">
        <v>0.39855268597602844</v>
      </c>
      <c r="J6797" s="48">
        <v>486.23324584960938</v>
      </c>
      <c r="K6797" s="32">
        <v>27.809999465942383</v>
      </c>
      <c r="L6797" s="53">
        <v>39.110000610351563</v>
      </c>
    </row>
    <row r="6798" spans="1:12" x14ac:dyDescent="0.2">
      <c r="A6798" s="22">
        <v>44159.600694444438</v>
      </c>
      <c r="B6798" s="30">
        <v>3.8674283027648926</v>
      </c>
      <c r="C6798" s="31">
        <v>2.39373779296875</v>
      </c>
      <c r="D6798" s="31">
        <v>0.54590129852294922</v>
      </c>
      <c r="E6798" s="31">
        <v>4.2130250930786133</v>
      </c>
      <c r="F6798" s="33">
        <v>103.15509033203125</v>
      </c>
      <c r="G6798" s="33">
        <v>105.48822021484375</v>
      </c>
      <c r="H6798" s="31">
        <v>1.3761450052261353</v>
      </c>
      <c r="I6798" s="31">
        <v>0.36938631534576416</v>
      </c>
      <c r="J6798" s="49">
        <v>486.18478393554688</v>
      </c>
      <c r="K6798" s="33">
        <v>27.840000152587891</v>
      </c>
      <c r="L6798" s="54">
        <v>37.759998321533203</v>
      </c>
    </row>
    <row r="6799" spans="1:12" x14ac:dyDescent="0.2">
      <c r="A6799" s="21">
        <v>44159.604166666664</v>
      </c>
      <c r="B6799" s="28">
        <v>4.795496940612793</v>
      </c>
      <c r="C6799" s="29">
        <v>2.1433486938476563</v>
      </c>
      <c r="D6799" s="29">
        <v>0.45862206816673279</v>
      </c>
      <c r="E6799" s="29">
        <v>3.7440235614776611</v>
      </c>
      <c r="F6799" s="32">
        <v>106.93196868896484</v>
      </c>
      <c r="G6799" s="32">
        <v>39.378890991210938</v>
      </c>
      <c r="H6799" s="29">
        <v>1.3478543758392334</v>
      </c>
      <c r="I6799" s="29">
        <v>0.36232644319534302</v>
      </c>
      <c r="J6799" s="48">
        <v>487.17236328125</v>
      </c>
      <c r="K6799" s="32">
        <v>27.889999389648438</v>
      </c>
      <c r="L6799" s="53">
        <v>38.970001220703125</v>
      </c>
    </row>
    <row r="6800" spans="1:12" x14ac:dyDescent="0.2">
      <c r="A6800" s="22">
        <v>44159.607638888883</v>
      </c>
      <c r="B6800" s="30">
        <v>4.4155325889587402</v>
      </c>
      <c r="C6800" s="31">
        <v>2.2171049118041992</v>
      </c>
      <c r="D6800" s="31">
        <v>0.48162195086479187</v>
      </c>
      <c r="E6800" s="31">
        <v>3.8800795078277588</v>
      </c>
      <c r="F6800" s="33">
        <v>104.75469970703125</v>
      </c>
      <c r="G6800" s="33">
        <v>75.358421325683594</v>
      </c>
      <c r="H6800" s="31">
        <v>1.297313928604126</v>
      </c>
      <c r="I6800" s="31">
        <v>0.34788307547569275</v>
      </c>
      <c r="J6800" s="49">
        <v>485.01953125</v>
      </c>
      <c r="K6800" s="33">
        <v>27.899999618530273</v>
      </c>
      <c r="L6800" s="54">
        <v>39.319999694824219</v>
      </c>
    </row>
    <row r="6801" spans="1:12" x14ac:dyDescent="0.2">
      <c r="A6801" s="21">
        <v>44159.611111111109</v>
      </c>
      <c r="B6801" s="28">
        <v>3.7955584526062012</v>
      </c>
      <c r="C6801" s="29">
        <v>2.3732621669769287</v>
      </c>
      <c r="D6801" s="29">
        <v>0.51521897315979004</v>
      </c>
      <c r="E6801" s="29">
        <v>4.1509547233581543</v>
      </c>
      <c r="F6801" s="32">
        <v>108.51996612548828</v>
      </c>
      <c r="G6801" s="32">
        <v>68.80242919921875</v>
      </c>
      <c r="H6801" s="29">
        <v>1.2544078826904297</v>
      </c>
      <c r="I6801" s="29">
        <v>0.36979657411575317</v>
      </c>
      <c r="J6801" s="48">
        <v>485.39248657226563</v>
      </c>
      <c r="K6801" s="32">
        <v>28</v>
      </c>
      <c r="L6801" s="53">
        <v>40.290000915527344</v>
      </c>
    </row>
    <row r="6802" spans="1:12" x14ac:dyDescent="0.2">
      <c r="A6802" s="22">
        <v>44159.614583333328</v>
      </c>
      <c r="B6802" s="30">
        <v>3.2887716293334961</v>
      </c>
      <c r="C6802" s="31">
        <v>2.2936580181121826</v>
      </c>
      <c r="D6802" s="31">
        <v>0.47990164160728455</v>
      </c>
      <c r="E6802" s="31">
        <v>3.9977891445159912</v>
      </c>
      <c r="F6802" s="33">
        <v>104.38739776611328</v>
      </c>
      <c r="G6802" s="33">
        <v>66.1309814453125</v>
      </c>
      <c r="H6802" s="31">
        <v>1.2620350122451782</v>
      </c>
      <c r="I6802" s="31">
        <v>0.32638838887214661</v>
      </c>
      <c r="J6802" s="49">
        <v>485.82968139648438</v>
      </c>
      <c r="K6802" s="33">
        <v>28.059999465942383</v>
      </c>
      <c r="L6802" s="54">
        <v>40.919998168945313</v>
      </c>
    </row>
    <row r="6803" spans="1:12" x14ac:dyDescent="0.2">
      <c r="A6803" s="21">
        <v>44159.618055555555</v>
      </c>
      <c r="B6803" s="28">
        <v>3.3379666805267334</v>
      </c>
      <c r="C6803" s="29">
        <v>2.0095624923706055</v>
      </c>
      <c r="D6803" s="29">
        <v>0.5172116756439209</v>
      </c>
      <c r="E6803" s="29">
        <v>3.5975410938262939</v>
      </c>
      <c r="F6803" s="32">
        <v>107.28199768066406</v>
      </c>
      <c r="G6803" s="32">
        <v>58.118698120117188</v>
      </c>
      <c r="H6803" s="29">
        <v>1.2686811685562134</v>
      </c>
      <c r="I6803" s="29">
        <v>0.33348190784454346</v>
      </c>
      <c r="J6803" s="48">
        <v>486.92974853515625</v>
      </c>
      <c r="K6803" s="32">
        <v>28.040000915527344</v>
      </c>
      <c r="L6803" s="53">
        <v>39.729999542236328</v>
      </c>
    </row>
    <row r="6804" spans="1:12" x14ac:dyDescent="0.2">
      <c r="A6804" s="22">
        <v>44159.621527777774</v>
      </c>
      <c r="B6804" s="30">
        <v>3.7954952716827393</v>
      </c>
      <c r="C6804" s="31">
        <v>1.7921643257141113</v>
      </c>
      <c r="D6804" s="31">
        <v>0.47140708565711975</v>
      </c>
      <c r="E6804" s="31">
        <v>3.2185008525848389</v>
      </c>
      <c r="F6804" s="33">
        <v>98.586402893066406</v>
      </c>
      <c r="G6804" s="33">
        <v>72.304817199707031</v>
      </c>
      <c r="H6804" s="31">
        <v>1.2543870210647583</v>
      </c>
      <c r="I6804" s="31">
        <v>0.36979040503501892</v>
      </c>
      <c r="J6804" s="49">
        <v>486.4281005859375</v>
      </c>
      <c r="K6804" s="33">
        <v>28.020000457763672</v>
      </c>
      <c r="L6804" s="54">
        <v>40.200000762939453</v>
      </c>
    </row>
    <row r="6805" spans="1:12" x14ac:dyDescent="0.2">
      <c r="A6805" s="21">
        <v>44159.625</v>
      </c>
      <c r="B6805" s="28">
        <v>3.8722662925720215</v>
      </c>
      <c r="C6805" s="29">
        <v>1.9094918966293335</v>
      </c>
      <c r="D6805" s="29">
        <v>0.49025684595108032</v>
      </c>
      <c r="E6805" s="29">
        <v>3.4171946048736572</v>
      </c>
      <c r="F6805" s="32">
        <v>94.275077819824219</v>
      </c>
      <c r="G6805" s="32">
        <v>74.956924438476563</v>
      </c>
      <c r="H6805" s="29">
        <v>1.2545837163925171</v>
      </c>
      <c r="I6805" s="29">
        <v>0.44236770272254944</v>
      </c>
      <c r="J6805" s="48">
        <v>485.91033935546875</v>
      </c>
      <c r="K6805" s="32">
        <v>28.010000228881836</v>
      </c>
      <c r="L6805" s="53">
        <v>40.630001068115234</v>
      </c>
    </row>
    <row r="6806" spans="1:12" x14ac:dyDescent="0.2">
      <c r="A6806" s="22">
        <v>44159.628472222219</v>
      </c>
      <c r="B6806" s="30">
        <v>4.4049415588378906</v>
      </c>
      <c r="C6806" s="31">
        <v>2.0725517272949219</v>
      </c>
      <c r="D6806" s="31">
        <v>0.46099197864532471</v>
      </c>
      <c r="E6806" s="31">
        <v>3.6399593353271484</v>
      </c>
      <c r="F6806" s="33">
        <v>95.705284118652344</v>
      </c>
      <c r="G6806" s="33">
        <v>68.4581298828125</v>
      </c>
      <c r="H6806" s="31">
        <v>1.2471747398376465</v>
      </c>
      <c r="I6806" s="31">
        <v>0.44231200218200684</v>
      </c>
      <c r="J6806" s="49">
        <v>485.89419555664063</v>
      </c>
      <c r="K6806" s="33">
        <v>28.020000457763672</v>
      </c>
      <c r="L6806" s="54">
        <v>40.279998779296875</v>
      </c>
    </row>
    <row r="6807" spans="1:12" x14ac:dyDescent="0.2">
      <c r="A6807" s="21">
        <v>44159.631944444438</v>
      </c>
      <c r="B6807" s="28">
        <v>4.0123715400695801</v>
      </c>
      <c r="C6807" s="29">
        <v>2.2363841533660889</v>
      </c>
      <c r="D6807" s="29">
        <v>0.4506695568561554</v>
      </c>
      <c r="E6807" s="29">
        <v>3.8786790370941162</v>
      </c>
      <c r="F6807" s="32">
        <v>124.79998779296875</v>
      </c>
      <c r="G6807" s="32">
        <v>99.974075317382813</v>
      </c>
      <c r="H6807" s="29">
        <v>1.2474716901779175</v>
      </c>
      <c r="I6807" s="29">
        <v>0.36263710260391235</v>
      </c>
      <c r="J6807" s="48">
        <v>485.78128051757813</v>
      </c>
      <c r="K6807" s="32">
        <v>28.090000152587891</v>
      </c>
      <c r="L6807" s="53">
        <v>40.729999542236328</v>
      </c>
    </row>
    <row r="6808" spans="1:12" x14ac:dyDescent="0.2">
      <c r="A6808" s="22">
        <v>44159.635416666664</v>
      </c>
      <c r="B6808" s="30">
        <v>4.3041186332702637</v>
      </c>
      <c r="C6808" s="31">
        <v>2.3900325298309326</v>
      </c>
      <c r="D6808" s="31">
        <v>0.49445107579231262</v>
      </c>
      <c r="E6808" s="31">
        <v>4.1579790115356445</v>
      </c>
      <c r="F6808" s="33">
        <v>121.63261413574219</v>
      </c>
      <c r="G6808" s="33">
        <v>65.971092224121094</v>
      </c>
      <c r="H6808" s="31">
        <v>1.2473869323730469</v>
      </c>
      <c r="I6808" s="31">
        <v>0.3553602397441864</v>
      </c>
      <c r="J6808" s="49">
        <v>484.60101318359375</v>
      </c>
      <c r="K6808" s="33">
        <v>28.159999847412109</v>
      </c>
      <c r="L6808" s="54">
        <v>40.389999389648438</v>
      </c>
    </row>
    <row r="6809" spans="1:12" x14ac:dyDescent="0.2">
      <c r="A6809" s="21">
        <v>44159.638888888883</v>
      </c>
      <c r="B6809" s="28">
        <v>4.4572944641113281</v>
      </c>
      <c r="C6809" s="29">
        <v>2.4544529914855957</v>
      </c>
      <c r="D6809" s="29">
        <v>0.52792859077453613</v>
      </c>
      <c r="E6809" s="29">
        <v>4.2902021408081055</v>
      </c>
      <c r="F6809" s="32">
        <v>103.41940307617188</v>
      </c>
      <c r="G6809" s="32">
        <v>59.989345550537109</v>
      </c>
      <c r="H6809" s="29">
        <v>1.2476159334182739</v>
      </c>
      <c r="I6809" s="29">
        <v>0.37718617916107178</v>
      </c>
      <c r="J6809" s="48">
        <v>485.08642578125</v>
      </c>
      <c r="K6809" s="32">
        <v>28.190000534057617</v>
      </c>
      <c r="L6809" s="53">
        <v>40.790000915527344</v>
      </c>
    </row>
    <row r="6810" spans="1:12" x14ac:dyDescent="0.2">
      <c r="A6810" s="22">
        <v>44159.642361111109</v>
      </c>
      <c r="B6810" s="30">
        <v>4.5726256370544434</v>
      </c>
      <c r="C6810" s="31">
        <v>2.6442785263061523</v>
      </c>
      <c r="D6810" s="31">
        <v>0.60527336597442627</v>
      </c>
      <c r="E6810" s="31">
        <v>4.6585183143615723</v>
      </c>
      <c r="F6810" s="33">
        <v>106.45072174072266</v>
      </c>
      <c r="G6810" s="33">
        <v>83.567276000976563</v>
      </c>
      <c r="H6810" s="31">
        <v>1.2551552057266235</v>
      </c>
      <c r="I6810" s="31">
        <v>0.7690545916557312</v>
      </c>
      <c r="J6810" s="49">
        <v>484.53668212890625</v>
      </c>
      <c r="K6810" s="33">
        <v>28.200000762939453</v>
      </c>
      <c r="L6810" s="54">
        <v>41.349998474121094</v>
      </c>
    </row>
    <row r="6811" spans="1:12" x14ac:dyDescent="0.2">
      <c r="A6811" s="21">
        <v>44159.645833333328</v>
      </c>
      <c r="B6811" s="28">
        <v>3.6444287300109863</v>
      </c>
      <c r="C6811" s="29">
        <v>2.6109042167663574</v>
      </c>
      <c r="D6811" s="29">
        <v>0.5279083251953125</v>
      </c>
      <c r="E6811" s="29">
        <v>4.529996395111084</v>
      </c>
      <c r="F6811" s="32">
        <v>133.90164184570313</v>
      </c>
      <c r="G6811" s="32">
        <v>105.68081665039063</v>
      </c>
      <c r="H6811" s="29">
        <v>1.2620745897293091</v>
      </c>
      <c r="I6811" s="29">
        <v>0.3554118275642395</v>
      </c>
      <c r="J6811" s="48">
        <v>484.9898681640625</v>
      </c>
      <c r="K6811" s="32">
        <v>28.25</v>
      </c>
      <c r="L6811" s="53">
        <v>40.549999237060547</v>
      </c>
    </row>
    <row r="6812" spans="1:12" x14ac:dyDescent="0.2">
      <c r="A6812" s="22">
        <v>44159.649305555555</v>
      </c>
      <c r="B6812" s="30" t="s">
        <v>34</v>
      </c>
      <c r="C6812" s="31" t="s">
        <v>34</v>
      </c>
      <c r="D6812" s="31" t="s">
        <v>34</v>
      </c>
      <c r="E6812" s="31" t="s">
        <v>34</v>
      </c>
      <c r="F6812" s="33" t="s">
        <v>34</v>
      </c>
      <c r="G6812" s="33" t="s">
        <v>34</v>
      </c>
      <c r="H6812" s="31" t="s">
        <v>34</v>
      </c>
      <c r="I6812" s="31" t="s">
        <v>34</v>
      </c>
      <c r="J6812" s="49" t="s">
        <v>34</v>
      </c>
      <c r="K6812" s="33">
        <v>28.270000457763672</v>
      </c>
      <c r="L6812" s="54">
        <v>39.430000305175781</v>
      </c>
    </row>
    <row r="6813" spans="1:12" x14ac:dyDescent="0.2">
      <c r="A6813" s="21">
        <v>44159.652777777774</v>
      </c>
      <c r="B6813" s="28">
        <v>2.9959285259246826</v>
      </c>
      <c r="C6813" s="29">
        <v>2.186906099319458</v>
      </c>
      <c r="D6813" s="29">
        <v>0.49646300077438354</v>
      </c>
      <c r="E6813" s="29">
        <v>3.8465449810028076</v>
      </c>
      <c r="F6813" s="32">
        <v>137.47758483886719</v>
      </c>
      <c r="G6813" s="32">
        <v>89.969261169433594</v>
      </c>
      <c r="H6813" s="29">
        <v>1.2326978445053101</v>
      </c>
      <c r="I6813" s="29">
        <v>0.28279536962509155</v>
      </c>
      <c r="J6813" s="48">
        <v>486.024658203125</v>
      </c>
      <c r="K6813" s="32">
        <v>28.270000457763672</v>
      </c>
      <c r="L6813" s="53">
        <v>39.75</v>
      </c>
    </row>
    <row r="6814" spans="1:12" x14ac:dyDescent="0.2">
      <c r="A6814" s="22">
        <v>44159.65625</v>
      </c>
      <c r="B6814" s="30">
        <v>3.8094234466552734</v>
      </c>
      <c r="C6814" s="31">
        <v>2.0037364959716797</v>
      </c>
      <c r="D6814" s="31">
        <v>0.50494468212127686</v>
      </c>
      <c r="E6814" s="31">
        <v>3.5763435363769531</v>
      </c>
      <c r="F6814" s="33">
        <v>120.26604461669922</v>
      </c>
      <c r="G6814" s="33">
        <v>77.305900573730469</v>
      </c>
      <c r="H6814" s="31">
        <v>1.2547935247421265</v>
      </c>
      <c r="I6814" s="31">
        <v>0.3626570999622345</v>
      </c>
      <c r="J6814" s="49">
        <v>485.50729370117188</v>
      </c>
      <c r="K6814" s="33">
        <v>28.260000228881836</v>
      </c>
      <c r="L6814" s="54">
        <v>40.470001220703125</v>
      </c>
    </row>
    <row r="6815" spans="1:12" x14ac:dyDescent="0.2">
      <c r="A6815" s="21">
        <v>44159.659722222219</v>
      </c>
      <c r="B6815" s="28">
        <v>4.0636076927185059</v>
      </c>
      <c r="C6815" s="29">
        <v>1.8091790676116943</v>
      </c>
      <c r="D6815" s="29">
        <v>0.44863244891166687</v>
      </c>
      <c r="E6815" s="29">
        <v>3.2218070030212402</v>
      </c>
      <c r="F6815" s="32">
        <v>110.36759185791016</v>
      </c>
      <c r="G6815" s="32">
        <v>71.895378112792969</v>
      </c>
      <c r="H6815" s="29">
        <v>1.2838765382766724</v>
      </c>
      <c r="I6815" s="29">
        <v>0.39894470572471619</v>
      </c>
      <c r="J6815" s="48">
        <v>483.37319946289063</v>
      </c>
      <c r="K6815" s="32">
        <v>28.260000228881836</v>
      </c>
      <c r="L6815" s="53">
        <v>40.610000610351563</v>
      </c>
    </row>
    <row r="6816" spans="1:12" x14ac:dyDescent="0.2">
      <c r="A6816" s="22">
        <v>44159.663194444438</v>
      </c>
      <c r="B6816" s="30">
        <v>4.2926230430603027</v>
      </c>
      <c r="C6816" s="31">
        <v>1.8924115896224976</v>
      </c>
      <c r="D6816" s="31">
        <v>0.48206815123558044</v>
      </c>
      <c r="E6816" s="31">
        <v>3.3828246593475342</v>
      </c>
      <c r="F6816" s="33">
        <v>111.84188079833984</v>
      </c>
      <c r="G6816" s="33">
        <v>91.034080505371094</v>
      </c>
      <c r="H6816" s="31">
        <v>1.2840073108673096</v>
      </c>
      <c r="I6816" s="31">
        <v>0.37722247838973999</v>
      </c>
      <c r="J6816" s="49">
        <v>484.44021606445313</v>
      </c>
      <c r="K6816" s="33">
        <v>28.260000228881836</v>
      </c>
      <c r="L6816" s="54">
        <v>40.869998931884766</v>
      </c>
    </row>
    <row r="6817" spans="1:12" x14ac:dyDescent="0.2">
      <c r="A6817" s="21">
        <v>44159.666666666664</v>
      </c>
      <c r="B6817" s="28">
        <v>3.8097667694091797</v>
      </c>
      <c r="C6817" s="29">
        <v>2.0134463310241699</v>
      </c>
      <c r="D6817" s="29">
        <v>0.47994935512542725</v>
      </c>
      <c r="E6817" s="29">
        <v>3.566232442855835</v>
      </c>
      <c r="F6817" s="32">
        <v>114.02886199951172</v>
      </c>
      <c r="G6817" s="32">
        <v>80.523231506347656</v>
      </c>
      <c r="H6817" s="29">
        <v>1.2403991222381592</v>
      </c>
      <c r="I6817" s="29">
        <v>0.31916701793670654</v>
      </c>
      <c r="J6817" s="48">
        <v>486.5743408203125</v>
      </c>
      <c r="K6817" s="32">
        <v>28.260000228881836</v>
      </c>
      <c r="L6817" s="53">
        <v>40.700000762939453</v>
      </c>
    </row>
    <row r="6818" spans="1:12" x14ac:dyDescent="0.2">
      <c r="A6818" s="22">
        <v>44159.670138888883</v>
      </c>
      <c r="B6818" s="30">
        <v>6.008873462677002</v>
      </c>
      <c r="C6818" s="31">
        <v>1.9065786600112915</v>
      </c>
      <c r="D6818" s="31">
        <v>0.40079617500305176</v>
      </c>
      <c r="E6818" s="31">
        <v>3.3232684135437012</v>
      </c>
      <c r="F6818" s="33">
        <v>95.511878967285156</v>
      </c>
      <c r="G6818" s="33">
        <v>71.110511779785156</v>
      </c>
      <c r="H6818" s="31">
        <v>1.2480976581573486</v>
      </c>
      <c r="I6818" s="31">
        <v>0.44263932108879089</v>
      </c>
      <c r="J6818" s="49">
        <v>486.04080200195313</v>
      </c>
      <c r="K6818" s="33">
        <v>28.260000228881836</v>
      </c>
      <c r="L6818" s="54">
        <v>41.610000610351563</v>
      </c>
    </row>
    <row r="6819" spans="1:12" x14ac:dyDescent="0.2">
      <c r="A6819" s="21">
        <v>44159.673611111109</v>
      </c>
      <c r="B6819" s="28">
        <v>5.8566055297851563</v>
      </c>
      <c r="C6819" s="29">
        <v>1.6873730421066284</v>
      </c>
      <c r="D6819" s="29">
        <v>0.38619548082351685</v>
      </c>
      <c r="E6819" s="29">
        <v>2.9747488498687744</v>
      </c>
      <c r="F6819" s="32">
        <v>87.709327697753906</v>
      </c>
      <c r="G6819" s="32">
        <v>89.792800903320313</v>
      </c>
      <c r="H6819" s="29">
        <v>1.2553918361663818</v>
      </c>
      <c r="I6819" s="29">
        <v>0.42813938856124878</v>
      </c>
      <c r="J6819" s="48">
        <v>484.48846435546875</v>
      </c>
      <c r="K6819" s="32">
        <v>28.229999542236328</v>
      </c>
      <c r="L6819" s="53">
        <v>41.759998321533203</v>
      </c>
    </row>
    <row r="6820" spans="1:12" x14ac:dyDescent="0.2">
      <c r="A6820" s="22">
        <v>44159.677083333328</v>
      </c>
      <c r="B6820" s="30">
        <v>5.6396908760070801</v>
      </c>
      <c r="C6820" s="31">
        <v>1.8055546283721924</v>
      </c>
      <c r="D6820" s="31">
        <v>0.38404363393783569</v>
      </c>
      <c r="E6820" s="31">
        <v>3.1537497043609619</v>
      </c>
      <c r="F6820" s="33">
        <v>77.858222961425781</v>
      </c>
      <c r="G6820" s="33">
        <v>57.921150207519531</v>
      </c>
      <c r="H6820" s="31">
        <v>1.262437105178833</v>
      </c>
      <c r="I6820" s="31">
        <v>0.44257855415344238</v>
      </c>
      <c r="J6820" s="49">
        <v>485.05422973632813</v>
      </c>
      <c r="K6820" s="33">
        <v>28.209999084472656</v>
      </c>
      <c r="L6820" s="54">
        <v>41.380001068115234</v>
      </c>
    </row>
    <row r="6821" spans="1:12" x14ac:dyDescent="0.2">
      <c r="A6821" s="21">
        <v>44159.680555555555</v>
      </c>
      <c r="B6821" s="28">
        <v>4.0904202461242676</v>
      </c>
      <c r="C6821" s="29">
        <v>2.0944170951843262</v>
      </c>
      <c r="D6821" s="29">
        <v>0.43000125885009766</v>
      </c>
      <c r="E6821" s="29">
        <v>3.6424860954284668</v>
      </c>
      <c r="F6821" s="32">
        <v>87.174224853515625</v>
      </c>
      <c r="G6821" s="32">
        <v>74.318611145019531</v>
      </c>
      <c r="H6821" s="29">
        <v>1.298832893371582</v>
      </c>
      <c r="I6821" s="29">
        <v>0.34103432297706604</v>
      </c>
      <c r="J6821" s="48">
        <v>485.03814697265625</v>
      </c>
      <c r="K6821" s="32">
        <v>28.219999313354492</v>
      </c>
      <c r="L6821" s="53">
        <v>41.590000152587891</v>
      </c>
    </row>
    <row r="6822" spans="1:12" x14ac:dyDescent="0.2">
      <c r="A6822" s="22">
        <v>44159.684027777774</v>
      </c>
      <c r="B6822" s="30">
        <v>4.2179298400878906</v>
      </c>
      <c r="C6822" s="31">
        <v>1.8440585136413574</v>
      </c>
      <c r="D6822" s="31">
        <v>0.41126134991645813</v>
      </c>
      <c r="E6822" s="31">
        <v>3.2379004955291748</v>
      </c>
      <c r="F6822" s="33">
        <v>96.859931945800781</v>
      </c>
      <c r="G6822" s="33">
        <v>91.71710205078125</v>
      </c>
      <c r="H6822" s="31">
        <v>1.3062369823455811</v>
      </c>
      <c r="I6822" s="31">
        <v>0.29753175377845764</v>
      </c>
      <c r="J6822" s="49">
        <v>485.57174682617188</v>
      </c>
      <c r="K6822" s="33">
        <v>28.219999313354492</v>
      </c>
      <c r="L6822" s="54">
        <v>41.880001068115234</v>
      </c>
    </row>
    <row r="6823" spans="1:12" x14ac:dyDescent="0.2">
      <c r="A6823" s="21">
        <v>44159.6875</v>
      </c>
      <c r="B6823" s="28">
        <v>4.8034219741821289</v>
      </c>
      <c r="C6823" s="29">
        <v>1.8758049011230469</v>
      </c>
      <c r="D6823" s="29">
        <v>0.44476333260536194</v>
      </c>
      <c r="E6823" s="29">
        <v>3.3200645446777344</v>
      </c>
      <c r="F6823" s="32">
        <v>96.037948608398438</v>
      </c>
      <c r="G6823" s="32">
        <v>64.36077880859375</v>
      </c>
      <c r="H6823" s="29">
        <v>1.2992722988128662</v>
      </c>
      <c r="I6823" s="29">
        <v>0.33389121294021606</v>
      </c>
      <c r="J6823" s="48">
        <v>485.58786010742188</v>
      </c>
      <c r="K6823" s="32">
        <v>28.209999084472656</v>
      </c>
      <c r="L6823" s="53">
        <v>42.479999542236328</v>
      </c>
    </row>
    <row r="6824" spans="1:12" x14ac:dyDescent="0.2">
      <c r="A6824" s="22">
        <v>44159.690972222219</v>
      </c>
      <c r="B6824" s="30">
        <v>4.6634759902954102</v>
      </c>
      <c r="C6824" s="31">
        <v>1.7245357036590576</v>
      </c>
      <c r="D6824" s="31">
        <v>0.45518776774406433</v>
      </c>
      <c r="E6824" s="31">
        <v>3.0986177921295166</v>
      </c>
      <c r="F6824" s="33">
        <v>96.248046875</v>
      </c>
      <c r="G6824" s="33">
        <v>51.885299682617188</v>
      </c>
      <c r="H6824" s="31">
        <v>1.277451753616333</v>
      </c>
      <c r="I6824" s="31">
        <v>0.36291244626045227</v>
      </c>
      <c r="J6824" s="49">
        <v>486.12142944335938</v>
      </c>
      <c r="K6824" s="33">
        <v>28.209999084472656</v>
      </c>
      <c r="L6824" s="54">
        <v>42.389999389648438</v>
      </c>
    </row>
    <row r="6825" spans="1:12" x14ac:dyDescent="0.2">
      <c r="A6825" s="21">
        <v>44159.694444444438</v>
      </c>
      <c r="B6825" s="28">
        <v>4.1553487777709961</v>
      </c>
      <c r="C6825" s="29">
        <v>1.716425895690918</v>
      </c>
      <c r="D6825" s="29">
        <v>0.43014746904373169</v>
      </c>
      <c r="E6825" s="29">
        <v>3.0611464977264404</v>
      </c>
      <c r="F6825" s="32">
        <v>86.207603454589844</v>
      </c>
      <c r="G6825" s="32">
        <v>79.528549194335938</v>
      </c>
      <c r="H6825" s="29">
        <v>1.2992745637893677</v>
      </c>
      <c r="I6825" s="29">
        <v>0.36292585730552673</v>
      </c>
      <c r="J6825" s="48">
        <v>487.17251586914063</v>
      </c>
      <c r="K6825" s="32">
        <v>28.219999313354492</v>
      </c>
      <c r="L6825" s="53">
        <v>42.459999084472656</v>
      </c>
    </row>
    <row r="6826" spans="1:12" x14ac:dyDescent="0.2">
      <c r="A6826" s="22">
        <v>44159.697916666664</v>
      </c>
      <c r="B6826" s="30">
        <v>4.3707923889160156</v>
      </c>
      <c r="C6826" s="31">
        <v>1.7284551858901978</v>
      </c>
      <c r="D6826" s="31">
        <v>0.45723161101341248</v>
      </c>
      <c r="E6826" s="31">
        <v>3.1066696643829346</v>
      </c>
      <c r="F6826" s="33">
        <v>78.420150756835938</v>
      </c>
      <c r="G6826" s="33">
        <v>55.824161529541016</v>
      </c>
      <c r="H6826" s="31">
        <v>1.2845859527587891</v>
      </c>
      <c r="I6826" s="31">
        <v>0.44271042943000793</v>
      </c>
      <c r="J6826" s="49">
        <v>488.35311889648438</v>
      </c>
      <c r="K6826" s="33">
        <v>28.149999618530273</v>
      </c>
      <c r="L6826" s="54">
        <v>42.290000915527344</v>
      </c>
    </row>
    <row r="6827" spans="1:12" x14ac:dyDescent="0.2">
      <c r="A6827" s="21">
        <v>44159.701388888883</v>
      </c>
      <c r="B6827" s="28">
        <v>4.1423888206481934</v>
      </c>
      <c r="C6827" s="29">
        <v>1.7081483602523804</v>
      </c>
      <c r="D6827" s="29">
        <v>0.47396859526634216</v>
      </c>
      <c r="E6827" s="29">
        <v>3.0922794342041016</v>
      </c>
      <c r="F6827" s="32">
        <v>89.587417602539063</v>
      </c>
      <c r="G6827" s="32">
        <v>65.515815734863281</v>
      </c>
      <c r="H6827" s="29">
        <v>1.2701632976531982</v>
      </c>
      <c r="I6827" s="29">
        <v>0.42096838355064392</v>
      </c>
      <c r="J6827" s="48">
        <v>488.4990234375</v>
      </c>
      <c r="K6827" s="32">
        <v>28.059999465942383</v>
      </c>
      <c r="L6827" s="53">
        <v>42.700000762939453</v>
      </c>
    </row>
    <row r="6828" spans="1:12" x14ac:dyDescent="0.2">
      <c r="A6828" s="22">
        <v>44159.704861111109</v>
      </c>
      <c r="B6828" s="30">
        <v>3.5449962615966797</v>
      </c>
      <c r="C6828" s="31">
        <v>1.4860420227050781</v>
      </c>
      <c r="D6828" s="31">
        <v>0.38834255933761597</v>
      </c>
      <c r="E6828" s="31">
        <v>2.6641132831573486</v>
      </c>
      <c r="F6828" s="33">
        <v>88.251350402832031</v>
      </c>
      <c r="G6828" s="33">
        <v>75.484283447265625</v>
      </c>
      <c r="H6828" s="31">
        <v>1.3136459589004517</v>
      </c>
      <c r="I6828" s="31">
        <v>0.36288565397262573</v>
      </c>
      <c r="J6828" s="49">
        <v>489.19534301757813</v>
      </c>
      <c r="K6828" s="33">
        <v>27.959999084472656</v>
      </c>
      <c r="L6828" s="54">
        <v>42.819999694824219</v>
      </c>
    </row>
    <row r="6829" spans="1:12" x14ac:dyDescent="0.2">
      <c r="A6829" s="21">
        <v>44159.708333333328</v>
      </c>
      <c r="B6829" s="28">
        <v>3.697575569152832</v>
      </c>
      <c r="C6829" s="29">
        <v>1.611400842666626</v>
      </c>
      <c r="D6829" s="29">
        <v>0.38417786359786987</v>
      </c>
      <c r="E6829" s="29">
        <v>2.8541908264160156</v>
      </c>
      <c r="F6829" s="32">
        <v>71.948974609375</v>
      </c>
      <c r="G6829" s="32">
        <v>44.899494171142578</v>
      </c>
      <c r="H6829" s="29">
        <v>1.3209418058395386</v>
      </c>
      <c r="I6829" s="29">
        <v>0.35563817620277405</v>
      </c>
      <c r="J6829" s="48">
        <v>488.24075317382813</v>
      </c>
      <c r="K6829" s="32">
        <v>27.889999389648438</v>
      </c>
      <c r="L6829" s="53">
        <v>43.069999694824219</v>
      </c>
    </row>
    <row r="6830" spans="1:12" x14ac:dyDescent="0.2">
      <c r="A6830" s="22">
        <v>44159.711805555555</v>
      </c>
      <c r="B6830" s="30">
        <v>3.6093201637268066</v>
      </c>
      <c r="C6830" s="31">
        <v>1.5190662145614624</v>
      </c>
      <c r="D6830" s="31">
        <v>0.41557613015174866</v>
      </c>
      <c r="E6830" s="31">
        <v>2.7440552711486816</v>
      </c>
      <c r="F6830" s="33">
        <v>63.056350708007813</v>
      </c>
      <c r="G6830" s="33">
        <v>31.375669479370117</v>
      </c>
      <c r="H6830" s="31">
        <v>1.27763831615448</v>
      </c>
      <c r="I6830" s="31">
        <v>0.283113032579422</v>
      </c>
      <c r="J6830" s="49">
        <v>488.83984375</v>
      </c>
      <c r="K6830" s="33">
        <v>27.850000381469727</v>
      </c>
      <c r="L6830" s="54">
        <v>43.669998168945313</v>
      </c>
    </row>
    <row r="6831" spans="1:12" x14ac:dyDescent="0.2">
      <c r="A6831" s="21">
        <v>44159.715277777774</v>
      </c>
      <c r="B6831" s="28">
        <v>3.2529230117797852</v>
      </c>
      <c r="C6831" s="29">
        <v>1.5678480863571167</v>
      </c>
      <c r="D6831" s="29">
        <v>0.42803388833999634</v>
      </c>
      <c r="E6831" s="29">
        <v>2.8291995525360107</v>
      </c>
      <c r="F6831" s="32">
        <v>71.645637512207031</v>
      </c>
      <c r="G6831" s="32">
        <v>82.725898742675781</v>
      </c>
      <c r="H6831" s="29">
        <v>1.2556486129760742</v>
      </c>
      <c r="I6831" s="29">
        <v>0.2830653190612793</v>
      </c>
      <c r="J6831" s="48">
        <v>489.4066162109375</v>
      </c>
      <c r="K6831" s="32">
        <v>27.829999923706055</v>
      </c>
      <c r="L6831" s="53">
        <v>43.279998779296875</v>
      </c>
    </row>
    <row r="6832" spans="1:12" x14ac:dyDescent="0.2">
      <c r="A6832" s="22">
        <v>44159.71875</v>
      </c>
      <c r="B6832" s="30">
        <v>2.8465957641601563</v>
      </c>
      <c r="C6832" s="31">
        <v>1.5598328113555908</v>
      </c>
      <c r="D6832" s="31">
        <v>0.34663811326026917</v>
      </c>
      <c r="E6832" s="31">
        <v>2.7376058101654053</v>
      </c>
      <c r="F6832" s="33">
        <v>64.922721862792969</v>
      </c>
      <c r="G6832" s="33">
        <v>53.170341491699219</v>
      </c>
      <c r="H6832" s="31">
        <v>1.2412581443786621</v>
      </c>
      <c r="I6832" s="31">
        <v>0.30487042665481567</v>
      </c>
      <c r="J6832" s="49">
        <v>488.88858032226563</v>
      </c>
      <c r="K6832" s="33">
        <v>27.819999694824219</v>
      </c>
      <c r="L6832" s="54">
        <v>43.569999694824219</v>
      </c>
    </row>
    <row r="6833" spans="1:12" x14ac:dyDescent="0.2">
      <c r="A6833" s="21">
        <v>44159.722222222219</v>
      </c>
      <c r="B6833" s="28">
        <v>3.7239959239959717</v>
      </c>
      <c r="C6833" s="29">
        <v>1.2998244762420654</v>
      </c>
      <c r="D6833" s="29">
        <v>0.37175086140632629</v>
      </c>
      <c r="E6833" s="29">
        <v>2.3641681671142578</v>
      </c>
      <c r="F6833" s="32">
        <v>65.694839477539063</v>
      </c>
      <c r="G6833" s="32">
        <v>74.174873352050781</v>
      </c>
      <c r="H6833" s="29">
        <v>1.2559601068496704</v>
      </c>
      <c r="I6833" s="29">
        <v>0.31217506527900696</v>
      </c>
      <c r="J6833" s="48">
        <v>488.484130859375</v>
      </c>
      <c r="K6833" s="32">
        <v>27.739999771118164</v>
      </c>
      <c r="L6833" s="53">
        <v>44.159999847412109</v>
      </c>
    </row>
    <row r="6834" spans="1:12" x14ac:dyDescent="0.2">
      <c r="A6834" s="22">
        <v>44159.725694444438</v>
      </c>
      <c r="B6834" s="30">
        <v>3.6349329948425293</v>
      </c>
      <c r="C6834" s="31">
        <v>1.2139557600021362</v>
      </c>
      <c r="D6834" s="31">
        <v>0.31326517462730408</v>
      </c>
      <c r="E6834" s="31">
        <v>2.1740603446960449</v>
      </c>
      <c r="F6834" s="33">
        <v>73.898452758789063</v>
      </c>
      <c r="G6834" s="33">
        <v>74.488166809082031</v>
      </c>
      <c r="H6834" s="31">
        <v>1.2631875276565552</v>
      </c>
      <c r="I6834" s="31">
        <v>0.34120583534240723</v>
      </c>
      <c r="J6834" s="49">
        <v>490.10968017578125</v>
      </c>
      <c r="K6834" s="33">
        <v>27.700000762939453</v>
      </c>
      <c r="L6834" s="54">
        <v>44.240001678466797</v>
      </c>
    </row>
    <row r="6835" spans="1:12" x14ac:dyDescent="0.2">
      <c r="A6835" s="21">
        <v>44159.729166666664</v>
      </c>
      <c r="B6835" s="28">
        <v>3.6094658374786377</v>
      </c>
      <c r="C6835" s="29">
        <v>1.3229353427886963</v>
      </c>
      <c r="D6835" s="29">
        <v>0.33832183480262756</v>
      </c>
      <c r="E6835" s="29">
        <v>2.3661644458770752</v>
      </c>
      <c r="F6835" s="32">
        <v>74.527847290039063</v>
      </c>
      <c r="G6835" s="32">
        <v>63.79095458984375</v>
      </c>
      <c r="H6835" s="29">
        <v>1.270430326461792</v>
      </c>
      <c r="I6835" s="29">
        <v>0.38475885987281799</v>
      </c>
      <c r="J6835" s="48">
        <v>490.20745849609375</v>
      </c>
      <c r="K6835" s="32">
        <v>27.639999389648438</v>
      </c>
      <c r="L6835" s="53">
        <v>44.360000610351563</v>
      </c>
    </row>
    <row r="6836" spans="1:12" x14ac:dyDescent="0.2">
      <c r="A6836" s="22">
        <v>44159.732638888883</v>
      </c>
      <c r="B6836" s="30">
        <v>3.4699680805206299</v>
      </c>
      <c r="C6836" s="31">
        <v>1.1581813097000122</v>
      </c>
      <c r="D6836" s="31">
        <v>0.33208584785461426</v>
      </c>
      <c r="E6836" s="31">
        <v>2.1073875427246094</v>
      </c>
      <c r="F6836" s="33">
        <v>68.046958923339844</v>
      </c>
      <c r="G6836" s="33">
        <v>53.577323913574219</v>
      </c>
      <c r="H6836" s="31">
        <v>1.2995830774307251</v>
      </c>
      <c r="I6836" s="31">
        <v>0.34123131632804871</v>
      </c>
      <c r="J6836" s="49">
        <v>489.2347412109375</v>
      </c>
      <c r="K6836" s="33">
        <v>27.579999923706055</v>
      </c>
      <c r="L6836" s="54">
        <v>44.75</v>
      </c>
    </row>
    <row r="6837" spans="1:12" x14ac:dyDescent="0.2">
      <c r="A6837" s="21">
        <v>44159.736111111109</v>
      </c>
      <c r="B6837" s="28">
        <v>3.2796125411987305</v>
      </c>
      <c r="C6837" s="29">
        <v>1.081977367401123</v>
      </c>
      <c r="D6837" s="29">
        <v>0.35091549158096313</v>
      </c>
      <c r="E6837" s="29">
        <v>2.0094089508056641</v>
      </c>
      <c r="F6837" s="32">
        <v>60.243183135986328</v>
      </c>
      <c r="G6837" s="32">
        <v>48.141666412353516</v>
      </c>
      <c r="H6837" s="29">
        <v>1.2997028827667236</v>
      </c>
      <c r="I6837" s="29">
        <v>0.26139277219772339</v>
      </c>
      <c r="J6837" s="48">
        <v>490.3704833984375</v>
      </c>
      <c r="K6837" s="32">
        <v>27.540000915527344</v>
      </c>
      <c r="L6837" s="53">
        <v>45.099998474121094</v>
      </c>
    </row>
    <row r="6838" spans="1:12" x14ac:dyDescent="0.2">
      <c r="A6838" s="22">
        <v>44159.739583333328</v>
      </c>
      <c r="B6838" s="30">
        <v>2.2375998497009277</v>
      </c>
      <c r="C6838" s="31">
        <v>0.95811986923217773</v>
      </c>
      <c r="D6838" s="31">
        <v>0.29665282368659973</v>
      </c>
      <c r="E6838" s="31">
        <v>1.7632040977478027</v>
      </c>
      <c r="F6838" s="33">
        <v>44.741825103759766</v>
      </c>
      <c r="G6838" s="33">
        <v>41.03961181640625</v>
      </c>
      <c r="H6838" s="31">
        <v>1.2708549499511719</v>
      </c>
      <c r="I6838" s="31">
        <v>0.22512288391590118</v>
      </c>
      <c r="J6838" s="49">
        <v>489.3486328125</v>
      </c>
      <c r="K6838" s="33">
        <v>27.510000228881836</v>
      </c>
      <c r="L6838" s="54">
        <v>45.590000152587891</v>
      </c>
    </row>
    <row r="6839" spans="1:12" x14ac:dyDescent="0.2">
      <c r="A6839" s="21">
        <v>44159.743055555555</v>
      </c>
      <c r="B6839" s="28">
        <v>1.9577432870864868</v>
      </c>
      <c r="C6839" s="29">
        <v>0.79314541816711426</v>
      </c>
      <c r="D6839" s="29">
        <v>0.27782869338989258</v>
      </c>
      <c r="E6839" s="29">
        <v>1.493590235710144</v>
      </c>
      <c r="F6839" s="32">
        <v>43.812770843505859</v>
      </c>
      <c r="G6839" s="32">
        <v>61.305332183837891</v>
      </c>
      <c r="H6839" s="29">
        <v>1.2489690780639648</v>
      </c>
      <c r="I6839" s="29">
        <v>0.18879763782024384</v>
      </c>
      <c r="J6839" s="48">
        <v>491.13449096679688</v>
      </c>
      <c r="K6839" s="32">
        <v>27.399999618530273</v>
      </c>
      <c r="L6839" s="53">
        <v>45.669998168945313</v>
      </c>
    </row>
    <row r="6840" spans="1:12" x14ac:dyDescent="0.2">
      <c r="A6840" s="22">
        <v>44159.746527777774</v>
      </c>
      <c r="B6840" s="30">
        <v>1.843340277671814</v>
      </c>
      <c r="C6840" s="31">
        <v>0.92125314474105835</v>
      </c>
      <c r="D6840" s="31">
        <v>0.25276288390159607</v>
      </c>
      <c r="E6840" s="31">
        <v>1.6648927927017212</v>
      </c>
      <c r="F6840" s="33">
        <v>40.660270690917969</v>
      </c>
      <c r="G6840" s="33">
        <v>53.932323455810547</v>
      </c>
      <c r="H6840" s="31">
        <v>1.2489762306213379</v>
      </c>
      <c r="I6840" s="31">
        <v>0.19606022536754608</v>
      </c>
      <c r="J6840" s="49">
        <v>491.80099487304688</v>
      </c>
      <c r="K6840" s="33">
        <v>27.319999694824219</v>
      </c>
      <c r="L6840" s="54">
        <v>45.900001525878906</v>
      </c>
    </row>
    <row r="6841" spans="1:12" x14ac:dyDescent="0.2">
      <c r="A6841" s="21">
        <v>44159.75</v>
      </c>
      <c r="B6841" s="28">
        <v>1.8814960718154907</v>
      </c>
      <c r="C6841" s="29">
        <v>0.83813023567199707</v>
      </c>
      <c r="D6841" s="29">
        <v>0.21725279092788696</v>
      </c>
      <c r="E6841" s="29">
        <v>1.5019687414169312</v>
      </c>
      <c r="F6841" s="32">
        <v>37.243446350097656</v>
      </c>
      <c r="G6841" s="32">
        <v>35.331447601318359</v>
      </c>
      <c r="H6841" s="29">
        <v>1.2562494277954102</v>
      </c>
      <c r="I6841" s="29">
        <v>0.18880048394203186</v>
      </c>
      <c r="J6841" s="48">
        <v>492.9544677734375</v>
      </c>
      <c r="K6841" s="32">
        <v>27.270000457763672</v>
      </c>
      <c r="L6841" s="53">
        <v>46.060001373291016</v>
      </c>
    </row>
    <row r="6842" spans="1:12" x14ac:dyDescent="0.2">
      <c r="A6842" s="22">
        <v>44159.753472222219</v>
      </c>
      <c r="B6842" s="30">
        <v>1.7034510374069214</v>
      </c>
      <c r="C6842" s="31">
        <v>0.77541089057922363</v>
      </c>
      <c r="D6842" s="31">
        <v>0.2297777384519577</v>
      </c>
      <c r="E6842" s="31">
        <v>1.4183553457260132</v>
      </c>
      <c r="F6842" s="33">
        <v>40.364162445068359</v>
      </c>
      <c r="G6842" s="33">
        <v>52.588325500488281</v>
      </c>
      <c r="H6842" s="31">
        <v>1.2562010288238525</v>
      </c>
      <c r="I6842" s="31">
        <v>0.15974810719490051</v>
      </c>
      <c r="J6842" s="49">
        <v>492.07940673828125</v>
      </c>
      <c r="K6842" s="33">
        <v>27.149999618530273</v>
      </c>
      <c r="L6842" s="54">
        <v>46.279998779296875</v>
      </c>
    </row>
    <row r="6843" spans="1:12" x14ac:dyDescent="0.2">
      <c r="A6843" s="21">
        <v>44159.756944444438</v>
      </c>
      <c r="B6843" s="28">
        <v>1.8940118551254272</v>
      </c>
      <c r="C6843" s="29">
        <v>0.80942690372467041</v>
      </c>
      <c r="D6843" s="29">
        <v>0.2234964519739151</v>
      </c>
      <c r="E6843" s="29">
        <v>1.4642150402069092</v>
      </c>
      <c r="F6843" s="32">
        <v>35.093875885009766</v>
      </c>
      <c r="G6843" s="32">
        <v>35.724372863769531</v>
      </c>
      <c r="H6843" s="29">
        <v>1.2561187744140625</v>
      </c>
      <c r="I6843" s="29">
        <v>0.18152005970478058</v>
      </c>
      <c r="J6843" s="48">
        <v>491.60885620117188</v>
      </c>
      <c r="K6843" s="32">
        <v>27.110000610351563</v>
      </c>
      <c r="L6843" s="53">
        <v>46.209999084472656</v>
      </c>
    </row>
    <row r="6844" spans="1:12" x14ac:dyDescent="0.2">
      <c r="A6844" s="22">
        <v>44159.760416666664</v>
      </c>
      <c r="B6844" s="30">
        <v>3.431797981262207</v>
      </c>
      <c r="C6844" s="31">
        <v>0.82979357242584229</v>
      </c>
      <c r="D6844" s="31">
        <v>0.23600803315639496</v>
      </c>
      <c r="E6844" s="31">
        <v>1.50794517993927</v>
      </c>
      <c r="F6844" s="33">
        <v>31.694561004638672</v>
      </c>
      <c r="G6844" s="33">
        <v>26.13250732421875</v>
      </c>
      <c r="H6844" s="31">
        <v>1.2632676362991333</v>
      </c>
      <c r="I6844" s="31">
        <v>0.24684540927410126</v>
      </c>
      <c r="J6844" s="49">
        <v>491.70709228515625</v>
      </c>
      <c r="K6844" s="33">
        <v>27.049999237060547</v>
      </c>
      <c r="L6844" s="54">
        <v>46.130001068115234</v>
      </c>
    </row>
    <row r="6845" spans="1:12" x14ac:dyDescent="0.2">
      <c r="A6845" s="21">
        <v>44159.763888888883</v>
      </c>
      <c r="B6845" s="28">
        <v>3.647852897644043</v>
      </c>
      <c r="C6845" s="29">
        <v>0.84750175476074219</v>
      </c>
      <c r="D6845" s="29">
        <v>0.24227234721183777</v>
      </c>
      <c r="E6845" s="29">
        <v>1.5434420108795166</v>
      </c>
      <c r="F6845" s="32">
        <v>23.661476135253906</v>
      </c>
      <c r="G6845" s="32">
        <v>45.838390350341797</v>
      </c>
      <c r="H6845" s="29">
        <v>1.2632604837417603</v>
      </c>
      <c r="I6845" s="29">
        <v>0.3194451630115509</v>
      </c>
      <c r="J6845" s="48">
        <v>492.3253173828125</v>
      </c>
      <c r="K6845" s="32">
        <v>27</v>
      </c>
      <c r="L6845" s="53">
        <v>46.25</v>
      </c>
    </row>
    <row r="6846" spans="1:12" x14ac:dyDescent="0.2">
      <c r="A6846" s="22">
        <v>44159.767361111109</v>
      </c>
      <c r="B6846" s="30">
        <v>2.8980586528778076</v>
      </c>
      <c r="C6846" s="31">
        <v>0.83663403987884521</v>
      </c>
      <c r="D6846" s="31">
        <v>0.21095225214958191</v>
      </c>
      <c r="E6846" s="31">
        <v>1.4933747053146362</v>
      </c>
      <c r="F6846" s="33">
        <v>32.00067138671875</v>
      </c>
      <c r="G6846" s="33">
        <v>25.197860717773438</v>
      </c>
      <c r="H6846" s="31">
        <v>1.2560491561889648</v>
      </c>
      <c r="I6846" s="31">
        <v>0.26137441396713257</v>
      </c>
      <c r="J6846" s="49">
        <v>492.90127563476563</v>
      </c>
      <c r="K6846" s="33">
        <v>26.950000762939453</v>
      </c>
      <c r="L6846" s="54">
        <v>46.540000915527344</v>
      </c>
    </row>
    <row r="6847" spans="1:12" x14ac:dyDescent="0.2">
      <c r="A6847" s="21">
        <v>44159.770833333328</v>
      </c>
      <c r="B6847" s="28">
        <v>2.2881233692169189</v>
      </c>
      <c r="C6847" s="29">
        <v>0.63502031564712524</v>
      </c>
      <c r="D6847" s="29">
        <v>0.17963701486587524</v>
      </c>
      <c r="E6847" s="29">
        <v>1.1530189514160156</v>
      </c>
      <c r="F6847" s="32">
        <v>29.298147201538086</v>
      </c>
      <c r="G6847" s="32">
        <v>30.203226089477539</v>
      </c>
      <c r="H6847" s="29">
        <v>1.2561491727828979</v>
      </c>
      <c r="I6847" s="29">
        <v>0.21056835353374481</v>
      </c>
      <c r="J6847" s="48">
        <v>492.49560546875</v>
      </c>
      <c r="K6847" s="32">
        <v>26.870000839233398</v>
      </c>
      <c r="L6847" s="53">
        <v>46.979999542236328</v>
      </c>
    </row>
    <row r="6848" spans="1:12" x14ac:dyDescent="0.2">
      <c r="A6848" s="22">
        <v>44159.774305555555</v>
      </c>
      <c r="B6848" s="30">
        <v>1.9323599338531494</v>
      </c>
      <c r="C6848" s="31">
        <v>0.49606728553771973</v>
      </c>
      <c r="D6848" s="31">
        <v>0.16085168719291687</v>
      </c>
      <c r="E6848" s="31">
        <v>0.92124146223068237</v>
      </c>
      <c r="F6848" s="33">
        <v>29.412551879882813</v>
      </c>
      <c r="G6848" s="33">
        <v>46.803794860839844</v>
      </c>
      <c r="H6848" s="31">
        <v>1.263519287109375</v>
      </c>
      <c r="I6848" s="31">
        <v>0.15249371528625488</v>
      </c>
      <c r="J6848" s="49">
        <v>494.25509643554688</v>
      </c>
      <c r="K6848" s="33">
        <v>26.780000686645508</v>
      </c>
      <c r="L6848" s="54">
        <v>47.470001220703125</v>
      </c>
    </row>
    <row r="6849" spans="1:12" x14ac:dyDescent="0.2">
      <c r="A6849" s="21">
        <v>44159.777777777774</v>
      </c>
      <c r="B6849" s="28">
        <v>1.7795803546905518</v>
      </c>
      <c r="C6849" s="29">
        <v>0.56141179800033569</v>
      </c>
      <c r="D6849" s="29">
        <v>0.17127494513988495</v>
      </c>
      <c r="E6849" s="29">
        <v>1.0318270921707153</v>
      </c>
      <c r="F6849" s="32">
        <v>24.293813705444336</v>
      </c>
      <c r="G6849" s="32">
        <v>1.0372411012649536</v>
      </c>
      <c r="H6849" s="29">
        <v>1.2633596658706665</v>
      </c>
      <c r="I6849" s="29">
        <v>0.12343169003725052</v>
      </c>
      <c r="J6849" s="48">
        <v>493.31222534179688</v>
      </c>
      <c r="K6849" s="32">
        <v>26.700000762939453</v>
      </c>
      <c r="L6849" s="53">
        <v>47.340000152587891</v>
      </c>
    </row>
    <row r="6850" spans="1:12" x14ac:dyDescent="0.2">
      <c r="A6850" s="22">
        <v>44159.78125</v>
      </c>
      <c r="B6850" s="30">
        <v>1.5380771160125732</v>
      </c>
      <c r="C6850" s="31">
        <v>0.63091152906417847</v>
      </c>
      <c r="D6850" s="31">
        <v>0.20260719954967499</v>
      </c>
      <c r="E6850" s="31">
        <v>1.1696910858154297</v>
      </c>
      <c r="F6850" s="33">
        <v>20.551759719848633</v>
      </c>
      <c r="G6850" s="33">
        <v>38.459552764892578</v>
      </c>
      <c r="H6850" s="31">
        <v>1.2561080455780029</v>
      </c>
      <c r="I6850" s="31">
        <v>0.13795405626296997</v>
      </c>
      <c r="J6850" s="49">
        <v>493.39450073242188</v>
      </c>
      <c r="K6850" s="33">
        <v>26.649999618530273</v>
      </c>
      <c r="L6850" s="54">
        <v>47.5</v>
      </c>
    </row>
    <row r="6851" spans="1:12" x14ac:dyDescent="0.2">
      <c r="A6851" s="21">
        <v>44159.784722222219</v>
      </c>
      <c r="B6851" s="28">
        <v>1.3348724842071533</v>
      </c>
      <c r="C6851" s="29">
        <v>0.55876487493515015</v>
      </c>
      <c r="D6851" s="29">
        <v>0.19218909740447998</v>
      </c>
      <c r="E6851" s="29">
        <v>1.0486838817596436</v>
      </c>
      <c r="F6851" s="32">
        <v>21.693588256835938</v>
      </c>
      <c r="G6851" s="32">
        <v>8.5635251998901367</v>
      </c>
      <c r="H6851" s="29">
        <v>1.2562751770019531</v>
      </c>
      <c r="I6851" s="29">
        <v>0.11618730425834656</v>
      </c>
      <c r="J6851" s="48">
        <v>493.42742919921875</v>
      </c>
      <c r="K6851" s="32">
        <v>26.629999160766602</v>
      </c>
      <c r="L6851" s="53">
        <v>47.930000305175781</v>
      </c>
    </row>
    <row r="6852" spans="1:12" x14ac:dyDescent="0.2">
      <c r="A6852" s="22">
        <v>44159.788194444438</v>
      </c>
      <c r="B6852" s="30">
        <v>1.3476438522338867</v>
      </c>
      <c r="C6852" s="31">
        <v>0.72915166616439819</v>
      </c>
      <c r="D6852" s="31">
        <v>0.24233585596084595</v>
      </c>
      <c r="E6852" s="31">
        <v>1.3600056171417236</v>
      </c>
      <c r="F6852" s="33">
        <v>162.11393737792969</v>
      </c>
      <c r="G6852" s="33">
        <v>303.0723876953125</v>
      </c>
      <c r="H6852" s="31">
        <v>1.2563295364379883</v>
      </c>
      <c r="I6852" s="31">
        <v>0.11619232594966888</v>
      </c>
      <c r="J6852" s="49">
        <v>354.83456420898438</v>
      </c>
      <c r="K6852" s="33">
        <v>26.559999465942383</v>
      </c>
      <c r="L6852" s="54">
        <v>48.25</v>
      </c>
    </row>
    <row r="6853" spans="1:12" x14ac:dyDescent="0.2">
      <c r="A6853" s="21">
        <v>44159.791666666664</v>
      </c>
      <c r="B6853" s="28">
        <v>1.6784147024154663</v>
      </c>
      <c r="C6853" s="29">
        <v>0.80966717004776001</v>
      </c>
      <c r="D6853" s="29">
        <v>0.23818838596343994</v>
      </c>
      <c r="E6853" s="29">
        <v>1.4792752265930176</v>
      </c>
      <c r="F6853" s="32">
        <v>165.54254150390625</v>
      </c>
      <c r="G6853" s="32">
        <v>111.79258728027344</v>
      </c>
      <c r="H6853" s="29">
        <v>1.2637546062469482</v>
      </c>
      <c r="I6853" s="29">
        <v>0.15252211689949036</v>
      </c>
      <c r="J6853" s="48">
        <v>351.02435302734375</v>
      </c>
      <c r="K6853" s="32">
        <v>26.600000381469727</v>
      </c>
      <c r="L6853" s="53">
        <v>48.5</v>
      </c>
    </row>
    <row r="6854" spans="1:12" x14ac:dyDescent="0.2">
      <c r="A6854" s="22">
        <v>44159.795138888883</v>
      </c>
      <c r="B6854" s="30">
        <v>1.6656670570373535</v>
      </c>
      <c r="C6854" s="31">
        <v>0.72241634130477905</v>
      </c>
      <c r="D6854" s="31">
        <v>0.2005758136510849</v>
      </c>
      <c r="E6854" s="31">
        <v>1.3079214096069336</v>
      </c>
      <c r="F6854" s="33">
        <v>87.062255859375</v>
      </c>
      <c r="G6854" s="33">
        <v>24.138185501098633</v>
      </c>
      <c r="H6854" s="31">
        <v>1.256467342376709</v>
      </c>
      <c r="I6854" s="31">
        <v>0.14525635540485382</v>
      </c>
      <c r="J6854" s="49">
        <v>350.45169067382813</v>
      </c>
      <c r="K6854" s="33">
        <v>26.629999160766602</v>
      </c>
      <c r="L6854" s="54">
        <v>48.360000610351563</v>
      </c>
    </row>
    <row r="6855" spans="1:12" x14ac:dyDescent="0.2">
      <c r="A6855" s="21">
        <v>44159.798611111109</v>
      </c>
      <c r="B6855" s="28">
        <v>2.6700553894042969</v>
      </c>
      <c r="C6855" s="29">
        <v>1.0317908525466919</v>
      </c>
      <c r="D6855" s="29">
        <v>0.2172825038433075</v>
      </c>
      <c r="E6855" s="29">
        <v>1.8009376525878906</v>
      </c>
      <c r="F6855" s="32">
        <v>51.509181976318359</v>
      </c>
      <c r="G6855" s="32">
        <v>39.954200744628906</v>
      </c>
      <c r="H6855" s="29">
        <v>1.2564212083816528</v>
      </c>
      <c r="I6855" s="29">
        <v>0.15977612137794495</v>
      </c>
      <c r="J6855" s="48">
        <v>351.2354736328125</v>
      </c>
      <c r="K6855" s="32">
        <v>26.719999313354492</v>
      </c>
      <c r="L6855" s="53">
        <v>48.049999237060547</v>
      </c>
    </row>
    <row r="6856" spans="1:12" x14ac:dyDescent="0.2">
      <c r="A6856" s="22">
        <v>44159.802083333328</v>
      </c>
      <c r="B6856" s="30">
        <v>3.6743853092193604</v>
      </c>
      <c r="C6856" s="31">
        <v>1.0944530963897705</v>
      </c>
      <c r="D6856" s="31">
        <v>0.24861323833465576</v>
      </c>
      <c r="E6856" s="31">
        <v>1.9262301921844482</v>
      </c>
      <c r="F6856" s="33">
        <v>46.045513153076172</v>
      </c>
      <c r="G6856" s="33">
        <v>30.157928466796875</v>
      </c>
      <c r="H6856" s="31">
        <v>1.2563803195953369</v>
      </c>
      <c r="I6856" s="31">
        <v>0.16703324019908905</v>
      </c>
      <c r="J6856" s="49">
        <v>351.70294189453125</v>
      </c>
      <c r="K6856" s="33">
        <v>26.780000686645508</v>
      </c>
      <c r="L6856" s="54">
        <v>47.790000915527344</v>
      </c>
    </row>
    <row r="6857" spans="1:12" x14ac:dyDescent="0.2">
      <c r="A6857" s="21">
        <v>44159.805555555555</v>
      </c>
      <c r="B6857" s="28">
        <v>2.9368412494659424</v>
      </c>
      <c r="C6857" s="29">
        <v>0.82864183187484741</v>
      </c>
      <c r="D6857" s="29">
        <v>0.20264257490634918</v>
      </c>
      <c r="E6857" s="29">
        <v>1.4728144407272339</v>
      </c>
      <c r="F6857" s="32">
        <v>45.758792877197266</v>
      </c>
      <c r="G6857" s="32">
        <v>45.829986572265625</v>
      </c>
      <c r="H6857" s="29">
        <v>1.2563272714614868</v>
      </c>
      <c r="I6857" s="29">
        <v>0.14524015784263611</v>
      </c>
      <c r="J6857" s="48">
        <v>351.11837768554688</v>
      </c>
      <c r="K6857" s="32">
        <v>26.819999694824219</v>
      </c>
      <c r="L6857" s="53">
        <v>47.560001373291016</v>
      </c>
    </row>
    <row r="6858" spans="1:12" x14ac:dyDescent="0.2">
      <c r="A6858" s="22">
        <v>44159.809027777774</v>
      </c>
      <c r="B6858" s="30">
        <v>1.9579249620437622</v>
      </c>
      <c r="C6858" s="31">
        <v>0.60786199569702148</v>
      </c>
      <c r="D6858" s="31">
        <v>0.19846747815608978</v>
      </c>
      <c r="E6858" s="31">
        <v>1.1302201747894287</v>
      </c>
      <c r="F6858" s="33">
        <v>36.859848022460938</v>
      </c>
      <c r="G6858" s="33">
        <v>35.090084075927734</v>
      </c>
      <c r="H6858" s="31">
        <v>1.2636091709136963</v>
      </c>
      <c r="I6858" s="31">
        <v>0.11619395017623901</v>
      </c>
      <c r="J6858" s="49">
        <v>351.14178466796875</v>
      </c>
      <c r="K6858" s="33">
        <v>26.799999237060547</v>
      </c>
      <c r="L6858" s="54">
        <v>47.659999847412109</v>
      </c>
    </row>
    <row r="6859" spans="1:12" x14ac:dyDescent="0.2">
      <c r="A6859" s="21">
        <v>44159.8125</v>
      </c>
      <c r="B6859" s="28">
        <v>1.4494102001190186</v>
      </c>
      <c r="C6859" s="29">
        <v>0.48657464981079102</v>
      </c>
      <c r="D6859" s="29">
        <v>0.16504561901092529</v>
      </c>
      <c r="E6859" s="29">
        <v>0.91088467836380005</v>
      </c>
      <c r="F6859" s="32">
        <v>39.078136444091797</v>
      </c>
      <c r="G6859" s="32">
        <v>40.125778198242188</v>
      </c>
      <c r="H6859" s="29">
        <v>1.2636415958404541</v>
      </c>
      <c r="I6859" s="29">
        <v>0.11619693040847778</v>
      </c>
      <c r="J6859" s="48">
        <v>352.8255615234375</v>
      </c>
      <c r="K6859" s="32">
        <v>26.739999771118164</v>
      </c>
      <c r="L6859" s="53">
        <v>47.900001525878906</v>
      </c>
    </row>
    <row r="6860" spans="1:12" x14ac:dyDescent="0.2">
      <c r="A6860" s="22">
        <v>44159.815972222219</v>
      </c>
      <c r="B6860" s="30">
        <v>1.1951427459716797</v>
      </c>
      <c r="C6860" s="31">
        <v>0.66104108095169067</v>
      </c>
      <c r="D6860" s="31">
        <v>0.21518877148628235</v>
      </c>
      <c r="E6860" s="31">
        <v>1.2305454015731812</v>
      </c>
      <c r="F6860" s="33">
        <v>32.304454803466797</v>
      </c>
      <c r="G6860" s="33">
        <v>28.37828254699707</v>
      </c>
      <c r="H6860" s="31">
        <v>1.2491327524185181</v>
      </c>
      <c r="I6860" s="31">
        <v>9.4411186873912811E-2</v>
      </c>
      <c r="J6860" s="49">
        <v>351.78506469726563</v>
      </c>
      <c r="K6860" s="33">
        <v>26.709999084472656</v>
      </c>
      <c r="L6860" s="54">
        <v>48.020000457763672</v>
      </c>
    </row>
    <row r="6861" spans="1:12" x14ac:dyDescent="0.2">
      <c r="A6861" s="21">
        <v>44159.819444444438</v>
      </c>
      <c r="B6861" s="28">
        <v>1.5003221035003662</v>
      </c>
      <c r="C6861" s="29">
        <v>0.74828952550888062</v>
      </c>
      <c r="D6861" s="29">
        <v>0.22355104982852936</v>
      </c>
      <c r="E6861" s="29">
        <v>1.3684666156768799</v>
      </c>
      <c r="F6861" s="32">
        <v>22.784553527832031</v>
      </c>
      <c r="G6861" s="32">
        <v>43.931465148925781</v>
      </c>
      <c r="H6861" s="29">
        <v>1.2491631507873535</v>
      </c>
      <c r="I6861" s="29">
        <v>0.13072638213634491</v>
      </c>
      <c r="J6861" s="48">
        <v>351.2354736328125</v>
      </c>
      <c r="K6861" s="32">
        <v>26.719999313354492</v>
      </c>
      <c r="L6861" s="53">
        <v>48.060001373291016</v>
      </c>
    </row>
    <row r="6862" spans="1:12" x14ac:dyDescent="0.2">
      <c r="A6862" s="22">
        <v>44159.822916666664</v>
      </c>
      <c r="B6862" s="30">
        <v>1.7546987533569336</v>
      </c>
      <c r="C6862" s="31">
        <v>0.90644180774688721</v>
      </c>
      <c r="D6862" s="31">
        <v>0.25072357058525085</v>
      </c>
      <c r="E6862" s="31">
        <v>1.6401500701904297</v>
      </c>
      <c r="F6862" s="33">
        <v>27.332612991333008</v>
      </c>
      <c r="G6862" s="33">
        <v>43.923416137695313</v>
      </c>
      <c r="H6862" s="31">
        <v>1.2564862966537476</v>
      </c>
      <c r="I6862" s="31">
        <v>0.1307327002286911</v>
      </c>
      <c r="J6862" s="49">
        <v>350.6624755859375</v>
      </c>
      <c r="K6862" s="33">
        <v>26.75</v>
      </c>
      <c r="L6862" s="54">
        <v>48.110000610351563</v>
      </c>
    </row>
    <row r="6863" spans="1:12" x14ac:dyDescent="0.2">
      <c r="A6863" s="21">
        <v>44159.826388888883</v>
      </c>
      <c r="B6863" s="28">
        <v>2.2123353481292725</v>
      </c>
      <c r="C6863" s="29">
        <v>0.90230733156204224</v>
      </c>
      <c r="D6863" s="29">
        <v>0.24653248488903046</v>
      </c>
      <c r="E6863" s="29">
        <v>1.6296213865280151</v>
      </c>
      <c r="F6863" s="32">
        <v>40.788341522216797</v>
      </c>
      <c r="G6863" s="32">
        <v>34.115734100341797</v>
      </c>
      <c r="H6863" s="29">
        <v>1.2564233541488647</v>
      </c>
      <c r="I6863" s="29">
        <v>0.16703894734382629</v>
      </c>
      <c r="J6863" s="48">
        <v>351.73812866210938</v>
      </c>
      <c r="K6863" s="32">
        <v>26.75</v>
      </c>
      <c r="L6863" s="53">
        <v>47.970001220703125</v>
      </c>
    </row>
    <row r="6864" spans="1:12" x14ac:dyDescent="0.2">
      <c r="A6864" s="22">
        <v>44159.829861111109</v>
      </c>
      <c r="B6864" s="30">
        <v>1.8309340476989746</v>
      </c>
      <c r="C6864" s="31">
        <v>0.77692627906799316</v>
      </c>
      <c r="D6864" s="31">
        <v>0.24026940762996674</v>
      </c>
      <c r="E6864" s="31">
        <v>1.4332592487335205</v>
      </c>
      <c r="F6864" s="33">
        <v>34.401214599609375</v>
      </c>
      <c r="G6864" s="33">
        <v>57.928718566894531</v>
      </c>
      <c r="H6864" s="31">
        <v>1.2709734439849854</v>
      </c>
      <c r="I6864" s="31">
        <v>0.19609303772449493</v>
      </c>
      <c r="J6864" s="49">
        <v>352.24072265625</v>
      </c>
      <c r="K6864" s="33">
        <v>26.780000686645508</v>
      </c>
      <c r="L6864" s="54">
        <v>47.939998626708984</v>
      </c>
    </row>
    <row r="6865" spans="1:12" x14ac:dyDescent="0.2">
      <c r="A6865" s="21">
        <v>44159.833333333328</v>
      </c>
      <c r="B6865" s="28">
        <v>1.3986870050430298</v>
      </c>
      <c r="C6865" s="29">
        <v>0.6815420389175415</v>
      </c>
      <c r="D6865" s="29">
        <v>0.23192164301872253</v>
      </c>
      <c r="E6865" s="29">
        <v>1.276613712310791</v>
      </c>
      <c r="F6865" s="32">
        <v>44.585060119628906</v>
      </c>
      <c r="G6865" s="32">
        <v>44.595226287841797</v>
      </c>
      <c r="H6865" s="29">
        <v>1.2564990520477295</v>
      </c>
      <c r="I6865" s="29">
        <v>0.15978600084781647</v>
      </c>
      <c r="J6865" s="48">
        <v>351.72640991210938</v>
      </c>
      <c r="K6865" s="32">
        <v>26.760000228881836</v>
      </c>
      <c r="L6865" s="53">
        <v>48.110000610351563</v>
      </c>
    </row>
    <row r="6866" spans="1:12" x14ac:dyDescent="0.2">
      <c r="A6866" s="22">
        <v>44159.836805555555</v>
      </c>
      <c r="B6866" s="30">
        <v>1.1571239233016968</v>
      </c>
      <c r="C6866" s="31">
        <v>0.60658723115921021</v>
      </c>
      <c r="D6866" s="31">
        <v>0.21521182358264923</v>
      </c>
      <c r="E6866" s="31">
        <v>1.1450103521347046</v>
      </c>
      <c r="F6866" s="33">
        <v>53.680374145507813</v>
      </c>
      <c r="G6866" s="33">
        <v>35.095184326171875</v>
      </c>
      <c r="H6866" s="31">
        <v>1.263792872428894</v>
      </c>
      <c r="I6866" s="31">
        <v>0.14526355266571045</v>
      </c>
      <c r="J6866" s="49">
        <v>350.70925903320313</v>
      </c>
      <c r="K6866" s="33">
        <v>26.709999084472656</v>
      </c>
      <c r="L6866" s="54">
        <v>48.319999694824219</v>
      </c>
    </row>
    <row r="6867" spans="1:12" x14ac:dyDescent="0.2">
      <c r="A6867" s="21">
        <v>44159.840277777774</v>
      </c>
      <c r="B6867" s="28">
        <v>1.0808345079421997</v>
      </c>
      <c r="C6867" s="29">
        <v>0.67610907554626465</v>
      </c>
      <c r="D6867" s="29">
        <v>0.19431829452514648</v>
      </c>
      <c r="E6867" s="29">
        <v>1.230682373046875</v>
      </c>
      <c r="F6867" s="32">
        <v>37.933475494384766</v>
      </c>
      <c r="G6867" s="32">
        <v>29.937845230102539</v>
      </c>
      <c r="H6867" s="29">
        <v>1.2637982368469238</v>
      </c>
      <c r="I6867" s="29">
        <v>0.15979057550430298</v>
      </c>
      <c r="J6867" s="48">
        <v>350.26483154296875</v>
      </c>
      <c r="K6867" s="32">
        <v>26.629999160766602</v>
      </c>
      <c r="L6867" s="53">
        <v>48.560001373291016</v>
      </c>
    </row>
    <row r="6868" spans="1:12" x14ac:dyDescent="0.2">
      <c r="A6868" s="22">
        <v>44159.84375</v>
      </c>
      <c r="B6868" s="30">
        <v>1.1824266910552979</v>
      </c>
      <c r="C6868" s="31">
        <v>0.82595938444137573</v>
      </c>
      <c r="D6868" s="31">
        <v>0.19638556241989136</v>
      </c>
      <c r="E6868" s="31">
        <v>1.4624456167221069</v>
      </c>
      <c r="F6868" s="33">
        <v>24.431734085083008</v>
      </c>
      <c r="G6868" s="33">
        <v>12.795636177062988</v>
      </c>
      <c r="H6868" s="31">
        <v>1.2563931941986084</v>
      </c>
      <c r="I6868" s="31">
        <v>0.12346060574054718</v>
      </c>
      <c r="J6868" s="49">
        <v>350.896484375</v>
      </c>
      <c r="K6868" s="33">
        <v>26.549999237060547</v>
      </c>
      <c r="L6868" s="54">
        <v>48.470001220703125</v>
      </c>
    </row>
    <row r="6869" spans="1:12" x14ac:dyDescent="0.2">
      <c r="A6869" s="21">
        <v>44159.847222222219</v>
      </c>
      <c r="B6869" s="28">
        <v>1.2333341836929321</v>
      </c>
      <c r="C6869" s="29">
        <v>0.65834099054336548</v>
      </c>
      <c r="D6869" s="29">
        <v>0.15460769832134247</v>
      </c>
      <c r="E6869" s="29">
        <v>1.1637363433837891</v>
      </c>
      <c r="F6869" s="32">
        <v>33.42462158203125</v>
      </c>
      <c r="G6869" s="32">
        <v>23.446060180664063</v>
      </c>
      <c r="H6869" s="29">
        <v>1.263707160949707</v>
      </c>
      <c r="I6869" s="29">
        <v>0.1307283341884613</v>
      </c>
      <c r="J6869" s="48">
        <v>351.82168579101563</v>
      </c>
      <c r="K6869" s="32">
        <v>26.520000457763672</v>
      </c>
      <c r="L6869" s="53">
        <v>48.720001220703125</v>
      </c>
    </row>
    <row r="6870" spans="1:12" x14ac:dyDescent="0.2">
      <c r="A6870" s="22">
        <v>44159.850694444438</v>
      </c>
      <c r="B6870" s="30">
        <v>1.1825718879699707</v>
      </c>
      <c r="C6870" s="31">
        <v>0.80425053834915161</v>
      </c>
      <c r="D6870" s="31">
        <v>0.19432021677494049</v>
      </c>
      <c r="E6870" s="31">
        <v>1.4271044731140137</v>
      </c>
      <c r="F6870" s="33">
        <v>35.32965087890625</v>
      </c>
      <c r="G6870" s="33">
        <v>47.791164398193359</v>
      </c>
      <c r="H6870" s="31">
        <v>1.2638107538223267</v>
      </c>
      <c r="I6870" s="31">
        <v>0.13073906302452087</v>
      </c>
      <c r="J6870" s="49">
        <v>351.75125122070313</v>
      </c>
      <c r="K6870" s="33">
        <v>26.579999923706055</v>
      </c>
      <c r="L6870" s="54">
        <v>48.779998779296875</v>
      </c>
    </row>
    <row r="6871" spans="1:12" x14ac:dyDescent="0.2">
      <c r="A6871" s="21">
        <v>44159.854166666664</v>
      </c>
      <c r="B6871" s="28">
        <v>1.4496703147888184</v>
      </c>
      <c r="C6871" s="29">
        <v>1.1246390342712402</v>
      </c>
      <c r="D6871" s="29">
        <v>0.22149334847927094</v>
      </c>
      <c r="E6871" s="29">
        <v>1.9453803300857544</v>
      </c>
      <c r="F6871" s="32">
        <v>38.362857818603516</v>
      </c>
      <c r="G6871" s="32">
        <v>27.884536743164063</v>
      </c>
      <c r="H6871" s="29">
        <v>1.2638683319091797</v>
      </c>
      <c r="I6871" s="29">
        <v>0.11621778458356857</v>
      </c>
      <c r="J6871" s="48">
        <v>351.20086669921875</v>
      </c>
      <c r="K6871" s="32">
        <v>26.590000152587891</v>
      </c>
      <c r="L6871" s="53">
        <v>48.880001068115234</v>
      </c>
    </row>
    <row r="6872" spans="1:12" x14ac:dyDescent="0.2">
      <c r="A6872" s="22">
        <v>44159.857638888883</v>
      </c>
      <c r="B6872" s="30">
        <v>1.3224518299102783</v>
      </c>
      <c r="C6872" s="31">
        <v>0.78653335571289063</v>
      </c>
      <c r="D6872" s="31">
        <v>0.18805266916751862</v>
      </c>
      <c r="E6872" s="31">
        <v>1.393679141998291</v>
      </c>
      <c r="F6872" s="33">
        <v>42.888130187988281</v>
      </c>
      <c r="G6872" s="33">
        <v>26.703353881835938</v>
      </c>
      <c r="H6872" s="31">
        <v>1.2783429622650146</v>
      </c>
      <c r="I6872" s="31">
        <v>0.12347631901502609</v>
      </c>
      <c r="J6872" s="49">
        <v>351.77474975585938</v>
      </c>
      <c r="K6872" s="33">
        <v>26.559999465942383</v>
      </c>
      <c r="L6872" s="54">
        <v>48.849998474121094</v>
      </c>
    </row>
    <row r="6873" spans="1:12" x14ac:dyDescent="0.2">
      <c r="A6873" s="21">
        <v>44159.861111111109</v>
      </c>
      <c r="B6873" s="28">
        <v>0.99175566434860229</v>
      </c>
      <c r="C6873" s="29">
        <v>0.54521137475967407</v>
      </c>
      <c r="D6873" s="29">
        <v>0.1734117865562439</v>
      </c>
      <c r="E6873" s="29">
        <v>1.0070419311523438</v>
      </c>
      <c r="F6873" s="32">
        <v>37.096748352050781</v>
      </c>
      <c r="G6873" s="32">
        <v>35.886299133300781</v>
      </c>
      <c r="H6873" s="29">
        <v>1.2709730863571167</v>
      </c>
      <c r="I6873" s="29">
        <v>0.10167784243822098</v>
      </c>
      <c r="J6873" s="48">
        <v>352.4310302734375</v>
      </c>
      <c r="K6873" s="32">
        <v>26.459999084472656</v>
      </c>
      <c r="L6873" s="53">
        <v>48.900001525878906</v>
      </c>
    </row>
    <row r="6874" spans="1:12" x14ac:dyDescent="0.2">
      <c r="A6874" s="22">
        <v>44159.864583333328</v>
      </c>
      <c r="B6874" s="30">
        <v>1.2460432052612305</v>
      </c>
      <c r="C6874" s="31">
        <v>0.62289947271347046</v>
      </c>
      <c r="D6874" s="31">
        <v>0.17341054975986481</v>
      </c>
      <c r="E6874" s="31">
        <v>1.1261239051818848</v>
      </c>
      <c r="F6874" s="33">
        <v>27.535007476806641</v>
      </c>
      <c r="G6874" s="33">
        <v>13.742074966430664</v>
      </c>
      <c r="H6874" s="31">
        <v>1.2709640264511108</v>
      </c>
      <c r="I6874" s="31">
        <v>0.13072773814201355</v>
      </c>
      <c r="J6874" s="49">
        <v>350.9197998046875</v>
      </c>
      <c r="K6874" s="33">
        <v>26.370000839233398</v>
      </c>
      <c r="L6874" s="54">
        <v>49.139999389648438</v>
      </c>
    </row>
    <row r="6875" spans="1:12" x14ac:dyDescent="0.2">
      <c r="A6875" s="21">
        <v>44159.868055555555</v>
      </c>
      <c r="B6875" s="28">
        <v>1.1952569484710693</v>
      </c>
      <c r="C6875" s="29">
        <v>0.64611023664474487</v>
      </c>
      <c r="D6875" s="29">
        <v>0.16924229264259338</v>
      </c>
      <c r="E6875" s="29">
        <v>1.1596231460571289</v>
      </c>
      <c r="F6875" s="32">
        <v>27.414619445800781</v>
      </c>
      <c r="G6875" s="32">
        <v>7.8836102485656738</v>
      </c>
      <c r="H6875" s="29">
        <v>1.2710415124893188</v>
      </c>
      <c r="I6875" s="29">
        <v>0.15252497792243958</v>
      </c>
      <c r="J6875" s="48">
        <v>352.056640625</v>
      </c>
      <c r="K6875" s="32">
        <v>26.319999694824219</v>
      </c>
      <c r="L6875" s="53">
        <v>49.459999084472656</v>
      </c>
    </row>
    <row r="6876" spans="1:12" x14ac:dyDescent="0.2">
      <c r="A6876" s="22">
        <v>44159.871527777774</v>
      </c>
      <c r="B6876" s="30">
        <v>1.1953364610671997</v>
      </c>
      <c r="C6876" s="31">
        <v>0.53573459386825562</v>
      </c>
      <c r="D6876" s="31">
        <v>0.15880578756332397</v>
      </c>
      <c r="E6876" s="31">
        <v>0.97790932655334473</v>
      </c>
      <c r="F6876" s="33">
        <v>25.361480712890625</v>
      </c>
      <c r="G6876" s="33">
        <v>19.552654266357422</v>
      </c>
      <c r="H6876" s="31">
        <v>1.2638623714447021</v>
      </c>
      <c r="I6876" s="31">
        <v>0.13074438273906708</v>
      </c>
      <c r="J6876" s="49">
        <v>351.52923583984375</v>
      </c>
      <c r="K6876" s="33">
        <v>26.309999465942383</v>
      </c>
      <c r="L6876" s="54">
        <v>49.680000305175781</v>
      </c>
    </row>
    <row r="6877" spans="1:12" x14ac:dyDescent="0.2">
      <c r="A6877" s="21">
        <v>44159.875</v>
      </c>
      <c r="B6877" s="28">
        <v>1.2461458444595337</v>
      </c>
      <c r="C6877" s="29">
        <v>0.50708472728729248</v>
      </c>
      <c r="D6877" s="29">
        <v>0.14417245984077454</v>
      </c>
      <c r="E6877" s="29">
        <v>0.92145007848739624</v>
      </c>
      <c r="F6877" s="32">
        <v>14.241666793823242</v>
      </c>
      <c r="G6877" s="32">
        <v>22.410280227661133</v>
      </c>
      <c r="H6877" s="29">
        <v>1.2638053894042969</v>
      </c>
      <c r="I6877" s="29">
        <v>0.12347524613142014</v>
      </c>
      <c r="J6877" s="48">
        <v>352.08016967773438</v>
      </c>
      <c r="K6877" s="32">
        <v>26.299999237060547</v>
      </c>
      <c r="L6877" s="53">
        <v>49.580001831054688</v>
      </c>
    </row>
    <row r="6878" spans="1:12" x14ac:dyDescent="0.2">
      <c r="A6878" s="22">
        <v>44159.878472222219</v>
      </c>
      <c r="B6878" s="30">
        <v>1.0299396514892578</v>
      </c>
      <c r="C6878" s="31">
        <v>0.400745689868927</v>
      </c>
      <c r="D6878" s="31">
        <v>0.10655831545591354</v>
      </c>
      <c r="E6878" s="31">
        <v>0.72083568572998047</v>
      </c>
      <c r="F6878" s="33">
        <v>16.031455993652344</v>
      </c>
      <c r="G6878" s="33">
        <v>7.7410774230957031</v>
      </c>
      <c r="H6878" s="31">
        <v>1.2637587785720825</v>
      </c>
      <c r="I6878" s="31">
        <v>0.11620770394802094</v>
      </c>
      <c r="J6878" s="49">
        <v>353.75674438476563</v>
      </c>
      <c r="K6878" s="33">
        <v>26.25</v>
      </c>
      <c r="L6878" s="54">
        <v>49.619998931884766</v>
      </c>
    </row>
    <row r="6879" spans="1:12" x14ac:dyDescent="0.2">
      <c r="A6879" s="21">
        <v>44159.881944444438</v>
      </c>
      <c r="B6879" s="28">
        <v>0.94096380472183228</v>
      </c>
      <c r="C6879" s="29">
        <v>0.31351897120475769</v>
      </c>
      <c r="D6879" s="29">
        <v>9.6114620566368103E-2</v>
      </c>
      <c r="E6879" s="29">
        <v>0.57668775320053101</v>
      </c>
      <c r="F6879" s="32">
        <v>23.356246948242188</v>
      </c>
      <c r="G6879" s="32">
        <v>20.629995346069336</v>
      </c>
      <c r="H6879" s="29">
        <v>1.2638008594512939</v>
      </c>
      <c r="I6879" s="29">
        <v>0.11621157079935074</v>
      </c>
      <c r="J6879" s="48">
        <v>291.30923461914063</v>
      </c>
      <c r="K6879" s="32">
        <v>26.139999389648438</v>
      </c>
      <c r="L6879" s="53">
        <v>50.040000915527344</v>
      </c>
    </row>
    <row r="6880" spans="1:12" x14ac:dyDescent="0.2">
      <c r="A6880" s="22">
        <v>44159.885416666664</v>
      </c>
      <c r="B6880" s="30">
        <v>0.86470603942871094</v>
      </c>
      <c r="C6880" s="31">
        <v>0.26173123717308044</v>
      </c>
      <c r="D6880" s="31">
        <v>0.10029775649309158</v>
      </c>
      <c r="E6880" s="31">
        <v>0.50148880481719971</v>
      </c>
      <c r="F6880" s="33">
        <v>229.78800964355469</v>
      </c>
      <c r="G6880" s="33">
        <v>299.11709594726563</v>
      </c>
      <c r="H6880" s="31">
        <v>1.2638542652130127</v>
      </c>
      <c r="I6880" s="31">
        <v>0.10168942809104919</v>
      </c>
      <c r="J6880" s="49">
        <v>12.952702522277832</v>
      </c>
      <c r="K6880" s="33">
        <v>26.010000228881836</v>
      </c>
      <c r="L6880" s="54">
        <v>50.549999237060547</v>
      </c>
    </row>
    <row r="6881" spans="1:12" x14ac:dyDescent="0.2">
      <c r="A6881" s="21">
        <v>44159.888888888883</v>
      </c>
      <c r="B6881" s="28">
        <v>0.71211749315261841</v>
      </c>
      <c r="C6881" s="29">
        <v>0.21129544079303741</v>
      </c>
      <c r="D6881" s="29">
        <v>7.5224019587039948E-2</v>
      </c>
      <c r="E6881" s="29">
        <v>0.39910522103309631</v>
      </c>
      <c r="F6881" s="32">
        <v>175.8726806640625</v>
      </c>
      <c r="G6881" s="32">
        <v>52.584789276123047</v>
      </c>
      <c r="H6881" s="29">
        <v>1.2566025257110596</v>
      </c>
      <c r="I6881" s="29">
        <v>9.4426780939102173E-2</v>
      </c>
      <c r="J6881" s="48">
        <v>9.1812763214111328</v>
      </c>
      <c r="K6881" s="32">
        <v>25.799999237060547</v>
      </c>
      <c r="L6881" s="53">
        <v>51.209999084472656</v>
      </c>
    </row>
    <row r="6882" spans="1:12" x14ac:dyDescent="0.2">
      <c r="A6882" s="22">
        <v>44159.892361111109</v>
      </c>
      <c r="B6882" s="30">
        <v>0.61034458875656128</v>
      </c>
      <c r="C6882" s="31">
        <v>0.16084615886211395</v>
      </c>
      <c r="D6882" s="31">
        <v>7.1040049195289612E-2</v>
      </c>
      <c r="E6882" s="31">
        <v>0.31550136208534241</v>
      </c>
      <c r="F6882" s="33">
        <v>89.303581237792969</v>
      </c>
      <c r="G6882" s="33">
        <v>10.782754898071289</v>
      </c>
      <c r="H6882" s="31">
        <v>1.2565163373947144</v>
      </c>
      <c r="I6882" s="31">
        <v>6.5367914736270905E-2</v>
      </c>
      <c r="J6882" s="49">
        <v>17.297445297241211</v>
      </c>
      <c r="K6882" s="33">
        <v>25.540000915527344</v>
      </c>
      <c r="L6882" s="54">
        <v>51.799999237060547</v>
      </c>
    </row>
    <row r="6883" spans="1:12" x14ac:dyDescent="0.2">
      <c r="A6883" s="21">
        <v>44159.895833333328</v>
      </c>
      <c r="B6883" s="28">
        <v>0.54679256677627563</v>
      </c>
      <c r="C6883" s="29">
        <v>0.14176931977272034</v>
      </c>
      <c r="D6883" s="29">
        <v>8.1490911543369293E-2</v>
      </c>
      <c r="E6883" s="29">
        <v>0.29879999160766602</v>
      </c>
      <c r="F6883" s="32">
        <v>58.829792022705078</v>
      </c>
      <c r="G6883" s="32">
        <v>3.0213465690612793</v>
      </c>
      <c r="H6883" s="29">
        <v>1.263838529586792</v>
      </c>
      <c r="I6883" s="29">
        <v>5.8107513934373856E-2</v>
      </c>
      <c r="J6883" s="48">
        <v>14.066889762878418</v>
      </c>
      <c r="K6883" s="32">
        <v>25.270000457763672</v>
      </c>
      <c r="L6883" s="53">
        <v>52.779998779296875</v>
      </c>
    </row>
    <row r="6884" spans="1:12" x14ac:dyDescent="0.2">
      <c r="A6884" s="22">
        <v>44159.899305555555</v>
      </c>
      <c r="B6884" s="30">
        <v>0.50865685939788818</v>
      </c>
      <c r="C6884" s="31">
        <v>0.12950402498245239</v>
      </c>
      <c r="D6884" s="31">
        <v>8.3582490682601929E-2</v>
      </c>
      <c r="E6884" s="31">
        <v>0.2820909321308136</v>
      </c>
      <c r="F6884" s="33">
        <v>28.973093032836914</v>
      </c>
      <c r="G6884" s="33">
        <v>5.6766109466552734</v>
      </c>
      <c r="H6884" s="31">
        <v>1.2566062211990356</v>
      </c>
      <c r="I6884" s="31">
        <v>5.8108959347009659E-2</v>
      </c>
      <c r="J6884" s="49">
        <v>9.2022075653076172</v>
      </c>
      <c r="K6884" s="33">
        <v>25.120000839233398</v>
      </c>
      <c r="L6884" s="54">
        <v>53.330001831054688</v>
      </c>
    </row>
    <row r="6885" spans="1:12" x14ac:dyDescent="0.2">
      <c r="A6885" s="21">
        <v>44159.902777777774</v>
      </c>
      <c r="B6885" s="28">
        <v>0.50866520404815674</v>
      </c>
      <c r="C6885" s="29">
        <v>0.12541650235652924</v>
      </c>
      <c r="D6885" s="29">
        <v>7.7315077185630798E-2</v>
      </c>
      <c r="E6885" s="29">
        <v>0.26955795288085938</v>
      </c>
      <c r="F6885" s="32">
        <v>-2.0550074577331543</v>
      </c>
      <c r="G6885" s="32">
        <v>4.883185863494873</v>
      </c>
      <c r="H6885" s="29">
        <v>1.2566268444061279</v>
      </c>
      <c r="I6885" s="29">
        <v>5.8109913021326065E-2</v>
      </c>
      <c r="J6885" s="48">
        <v>4.8725738525390625</v>
      </c>
      <c r="K6885" s="32">
        <v>25.069999694824219</v>
      </c>
      <c r="L6885" s="53">
        <v>53.540000915527344</v>
      </c>
    </row>
    <row r="6886" spans="1:12" x14ac:dyDescent="0.2">
      <c r="A6886" s="22">
        <v>44159.90625</v>
      </c>
      <c r="B6886" s="30">
        <v>0.49594205617904663</v>
      </c>
      <c r="C6886" s="31">
        <v>0.11314599961042404</v>
      </c>
      <c r="D6886" s="31">
        <v>6.6866219043731689E-2</v>
      </c>
      <c r="E6886" s="31">
        <v>0.23821088671684265</v>
      </c>
      <c r="F6886" s="33">
        <v>-2.8586609363555908</v>
      </c>
      <c r="G6886" s="33">
        <v>5.544377326965332</v>
      </c>
      <c r="H6886" s="31">
        <v>1.2566102743148804</v>
      </c>
      <c r="I6886" s="31">
        <v>5.084550753235817E-2</v>
      </c>
      <c r="J6886" s="49">
        <v>8.6609010696411133</v>
      </c>
      <c r="K6886" s="33">
        <v>25.120000839233398</v>
      </c>
      <c r="L6886" s="54">
        <v>53.340000152587891</v>
      </c>
    </row>
    <row r="6887" spans="1:12" x14ac:dyDescent="0.2">
      <c r="A6887" s="21">
        <v>44159.909722222219</v>
      </c>
      <c r="B6887" s="28">
        <v>0.4704538881778717</v>
      </c>
      <c r="C6887" s="29">
        <v>8.9960955083370209E-2</v>
      </c>
      <c r="D6887" s="29">
        <v>7.1037016808986664E-2</v>
      </c>
      <c r="E6887" s="29">
        <v>0.20893239974975586</v>
      </c>
      <c r="F6887" s="32">
        <v>10.517823219299316</v>
      </c>
      <c r="G6887" s="32">
        <v>0.40687906742095947</v>
      </c>
      <c r="H6887" s="29">
        <v>1.2564628124237061</v>
      </c>
      <c r="I6887" s="29">
        <v>5.8102328330278397E-2</v>
      </c>
      <c r="J6887" s="48">
        <v>14.615761756896973</v>
      </c>
      <c r="K6887" s="32">
        <v>25.110000610351563</v>
      </c>
      <c r="L6887" s="53">
        <v>53.009998321533203</v>
      </c>
    </row>
    <row r="6888" spans="1:12" x14ac:dyDescent="0.2">
      <c r="A6888" s="22">
        <v>44159.913194444438</v>
      </c>
      <c r="B6888" s="30">
        <v>0.39416387677192688</v>
      </c>
      <c r="C6888" s="31">
        <v>7.2241343557834625E-2</v>
      </c>
      <c r="D6888" s="31">
        <v>7.5215622782707214E-2</v>
      </c>
      <c r="E6888" s="31">
        <v>0.18594974279403687</v>
      </c>
      <c r="F6888" s="33">
        <v>15.573287963867188</v>
      </c>
      <c r="G6888" s="33">
        <v>-20.354114532470703</v>
      </c>
      <c r="H6888" s="31">
        <v>1.2564622163772583</v>
      </c>
      <c r="I6888" s="31">
        <v>4.3576724827289581E-2</v>
      </c>
      <c r="J6888" s="49">
        <v>17.867902755737305</v>
      </c>
      <c r="K6888" s="33">
        <v>25.040000915527344</v>
      </c>
      <c r="L6888" s="54">
        <v>53.229999542236328</v>
      </c>
    </row>
    <row r="6889" spans="1:12" x14ac:dyDescent="0.2">
      <c r="A6889" s="21">
        <v>44159.916666666664</v>
      </c>
      <c r="B6889" s="28">
        <v>0.3559892475605011</v>
      </c>
      <c r="C6889" s="29">
        <v>7.4961163103580475E-2</v>
      </c>
      <c r="D6889" s="29">
        <v>6.6852748394012451E-2</v>
      </c>
      <c r="E6889" s="29">
        <v>0.18175588548183441</v>
      </c>
      <c r="F6889" s="32">
        <v>13.507248878479004</v>
      </c>
      <c r="G6889" s="32">
        <v>-0.72214961051940918</v>
      </c>
      <c r="H6889" s="29">
        <v>1.2563571929931641</v>
      </c>
      <c r="I6889" s="29">
        <v>4.3573085218667984E-2</v>
      </c>
      <c r="J6889" s="48">
        <v>11.916330337524414</v>
      </c>
      <c r="K6889" s="32">
        <v>24.930000305175781</v>
      </c>
      <c r="L6889" s="53">
        <v>53.319999694824219</v>
      </c>
    </row>
    <row r="6890" spans="1:12" x14ac:dyDescent="0.2">
      <c r="A6890" s="22">
        <v>44159.920138888883</v>
      </c>
      <c r="B6890" s="30">
        <v>0.34324175119400024</v>
      </c>
      <c r="C6890" s="31">
        <v>5.7237468659877777E-2</v>
      </c>
      <c r="D6890" s="31">
        <v>6.2668316066265106E-2</v>
      </c>
      <c r="E6890" s="31">
        <v>0.1504039466381073</v>
      </c>
      <c r="F6890" s="33">
        <v>-0.52884656190872192</v>
      </c>
      <c r="G6890" s="33">
        <v>8.5225667953491211</v>
      </c>
      <c r="H6890" s="31">
        <v>1.2562342882156372</v>
      </c>
      <c r="I6890" s="31">
        <v>2.904587984085083E-2</v>
      </c>
      <c r="J6890" s="49">
        <v>11.375823020935059</v>
      </c>
      <c r="K6890" s="33">
        <v>24.899999618530273</v>
      </c>
      <c r="L6890" s="54">
        <v>53.110000610351563</v>
      </c>
    </row>
    <row r="6891" spans="1:12" x14ac:dyDescent="0.2">
      <c r="A6891" s="21">
        <v>44159.923611111109</v>
      </c>
      <c r="B6891" s="28">
        <v>0.33049610257148743</v>
      </c>
      <c r="C6891" s="29">
        <v>5.041845515370369E-2</v>
      </c>
      <c r="D6891" s="29">
        <v>6.0573328286409378E-2</v>
      </c>
      <c r="E6891" s="29">
        <v>0.13994528353214264</v>
      </c>
      <c r="F6891" s="32">
        <v>-9.0301713943481445</v>
      </c>
      <c r="G6891" s="32">
        <v>5.9896063804626465</v>
      </c>
      <c r="H6891" s="29">
        <v>1.2488483190536499</v>
      </c>
      <c r="I6891" s="29">
        <v>3.6303728818893433E-2</v>
      </c>
      <c r="J6891" s="48">
        <v>13.006613731384277</v>
      </c>
      <c r="K6891" s="32">
        <v>24.770000457763672</v>
      </c>
      <c r="L6891" s="53">
        <v>53.209999084472656</v>
      </c>
    </row>
    <row r="6892" spans="1:12" x14ac:dyDescent="0.2">
      <c r="A6892" s="22">
        <v>44159.927083333328</v>
      </c>
      <c r="B6892" s="30">
        <v>0.27967935800552368</v>
      </c>
      <c r="C6892" s="31">
        <v>5.0423644483089447E-2</v>
      </c>
      <c r="D6892" s="31">
        <v>6.0579564422369003E-2</v>
      </c>
      <c r="E6892" s="31">
        <v>0.13787072896957397</v>
      </c>
      <c r="F6892" s="33">
        <v>2.5221991539001465</v>
      </c>
      <c r="G6892" s="33">
        <v>5.7359685897827148</v>
      </c>
      <c r="H6892" s="31">
        <v>1.2562382221221924</v>
      </c>
      <c r="I6892" s="31">
        <v>4.3568957597017288E-2</v>
      </c>
      <c r="J6892" s="49">
        <v>6.5050539970397949</v>
      </c>
      <c r="K6892" s="33">
        <v>24.690000534057617</v>
      </c>
      <c r="L6892" s="54">
        <v>53.790000915527344</v>
      </c>
    </row>
    <row r="6893" spans="1:12" x14ac:dyDescent="0.2">
      <c r="A6893" s="21">
        <v>44159.930555555555</v>
      </c>
      <c r="B6893" s="28">
        <v>0.26699092984199524</v>
      </c>
      <c r="C6893" s="29">
        <v>4.7702379524707794E-2</v>
      </c>
      <c r="D6893" s="29">
        <v>5.0139371305704117E-2</v>
      </c>
      <c r="E6893" s="29">
        <v>0.1232592910528183</v>
      </c>
      <c r="F6893" s="32">
        <v>16.009284973144531</v>
      </c>
      <c r="G6893" s="32">
        <v>2.746192455291748</v>
      </c>
      <c r="H6893" s="29">
        <v>1.2563525438308716</v>
      </c>
      <c r="I6893" s="29">
        <v>2.9048612341284752E-2</v>
      </c>
      <c r="J6893" s="48">
        <v>10.300014495849609</v>
      </c>
      <c r="K6893" s="32">
        <v>24.680000305175781</v>
      </c>
      <c r="L6893" s="53">
        <v>54.110000610351563</v>
      </c>
    </row>
    <row r="6894" spans="1:12" x14ac:dyDescent="0.2">
      <c r="A6894" s="22">
        <v>44159.934027777774</v>
      </c>
      <c r="B6894" s="30">
        <v>0.25431299209594727</v>
      </c>
      <c r="C6894" s="31">
        <v>4.361976683139801E-2</v>
      </c>
      <c r="D6894" s="31">
        <v>5.4325323551893234E-2</v>
      </c>
      <c r="E6894" s="31">
        <v>0.12118726223707199</v>
      </c>
      <c r="F6894" s="33">
        <v>19.368478775024414</v>
      </c>
      <c r="G6894" s="33">
        <v>-11.993400573730469</v>
      </c>
      <c r="H6894" s="31">
        <v>1.2637931108474731</v>
      </c>
      <c r="I6894" s="31">
        <v>3.6315895617008209E-2</v>
      </c>
      <c r="J6894" s="49">
        <v>11.928335189819336</v>
      </c>
      <c r="K6894" s="33">
        <v>24.629999160766602</v>
      </c>
      <c r="L6894" s="54">
        <v>54.720001220703125</v>
      </c>
    </row>
    <row r="6895" spans="1:12" x14ac:dyDescent="0.2">
      <c r="A6895" s="21">
        <v>44159.9375</v>
      </c>
      <c r="B6895" s="28">
        <v>0.29248708486557007</v>
      </c>
      <c r="C6895" s="29">
        <v>4.2260568588972092E-2</v>
      </c>
      <c r="D6895" s="29">
        <v>5.4330367594957352E-2</v>
      </c>
      <c r="E6895" s="29">
        <v>0.11910887807607651</v>
      </c>
      <c r="F6895" s="32">
        <v>15.361930847167969</v>
      </c>
      <c r="G6895" s="32">
        <v>5.819221019744873</v>
      </c>
      <c r="H6895" s="29">
        <v>1.2566465139389038</v>
      </c>
      <c r="I6895" s="29">
        <v>2.9055412858724594E-2</v>
      </c>
      <c r="J6895" s="48">
        <v>11.386902809143066</v>
      </c>
      <c r="K6895" s="32">
        <v>24.610000610351563</v>
      </c>
      <c r="L6895" s="53">
        <v>55.080001831054688</v>
      </c>
    </row>
    <row r="6896" spans="1:12" x14ac:dyDescent="0.2">
      <c r="A6896" s="22">
        <v>44159.940972222219</v>
      </c>
      <c r="B6896" s="30">
        <v>0.3052234947681427</v>
      </c>
      <c r="C6896" s="31">
        <v>3.9536621421575546E-2</v>
      </c>
      <c r="D6896" s="31">
        <v>6.0603145509958267E-2</v>
      </c>
      <c r="E6896" s="31">
        <v>0.12120629101991653</v>
      </c>
      <c r="F6896" s="33">
        <v>-2.8487527370452881</v>
      </c>
      <c r="G6896" s="33">
        <v>8.1392936706542969</v>
      </c>
      <c r="H6896" s="31">
        <v>1.2567272186279297</v>
      </c>
      <c r="I6896" s="31">
        <v>2.9057277366518974E-2</v>
      </c>
      <c r="J6896" s="49">
        <v>10.303128242492676</v>
      </c>
      <c r="K6896" s="33">
        <v>24.590000152587891</v>
      </c>
      <c r="L6896" s="54">
        <v>55.349998474121094</v>
      </c>
    </row>
    <row r="6897" spans="1:12" x14ac:dyDescent="0.2">
      <c r="A6897" s="21">
        <v>44159.944444444438</v>
      </c>
      <c r="B6897" s="28">
        <v>0.27979090809822083</v>
      </c>
      <c r="C6897" s="29">
        <v>3.6810308694839478E-2</v>
      </c>
      <c r="D6897" s="29">
        <v>5.4334376007318497E-2</v>
      </c>
      <c r="E6897" s="29">
        <v>0.11075853556394577</v>
      </c>
      <c r="F6897" s="32">
        <v>-4.5275254249572754</v>
      </c>
      <c r="G6897" s="32">
        <v>5.8603477478027344</v>
      </c>
      <c r="H6897" s="29">
        <v>1.2567393779754639</v>
      </c>
      <c r="I6897" s="29">
        <v>2.9057556763291359E-2</v>
      </c>
      <c r="J6897" s="48">
        <v>11.931139945983887</v>
      </c>
      <c r="K6897" s="32">
        <v>24.559999465942383</v>
      </c>
      <c r="L6897" s="53">
        <v>55.479999542236328</v>
      </c>
    </row>
    <row r="6898" spans="1:12" x14ac:dyDescent="0.2">
      <c r="A6898" s="22">
        <v>44159.947916666664</v>
      </c>
      <c r="B6898" s="30">
        <v>0.26708412170410156</v>
      </c>
      <c r="C6898" s="31">
        <v>3.9538625627756119E-2</v>
      </c>
      <c r="D6898" s="31">
        <v>5.6426484137773514E-2</v>
      </c>
      <c r="E6898" s="31">
        <v>0.11703269928693771</v>
      </c>
      <c r="F6898" s="33">
        <v>3.3983273506164551</v>
      </c>
      <c r="G6898" s="33">
        <v>4.6192836761474609</v>
      </c>
      <c r="H6898" s="31">
        <v>1.2567909955978394</v>
      </c>
      <c r="I6898" s="31">
        <v>2.9058752581477165E-2</v>
      </c>
      <c r="J6898" s="49">
        <v>16.286554336547852</v>
      </c>
      <c r="K6898" s="33">
        <v>24.549999237060547</v>
      </c>
      <c r="L6898" s="54">
        <v>55.700000762939453</v>
      </c>
    </row>
    <row r="6899" spans="1:12" x14ac:dyDescent="0.2">
      <c r="A6899" s="21">
        <v>44159.951388888883</v>
      </c>
      <c r="B6899" s="28">
        <v>0.25439026951789856</v>
      </c>
      <c r="C6899" s="29">
        <v>4.0905952453613281E-2</v>
      </c>
      <c r="D6899" s="29">
        <v>5.8521971106529236E-2</v>
      </c>
      <c r="E6899" s="29">
        <v>0.12331415712833405</v>
      </c>
      <c r="F6899" s="32">
        <v>11.854586601257324</v>
      </c>
      <c r="G6899" s="32">
        <v>-11.06088924407959</v>
      </c>
      <c r="H6899" s="29">
        <v>1.2569117546081543</v>
      </c>
      <c r="I6899" s="29">
        <v>2.9061544686555862E-2</v>
      </c>
      <c r="J6899" s="48">
        <v>15.184067726135254</v>
      </c>
      <c r="K6899" s="32">
        <v>24.579999923706055</v>
      </c>
      <c r="L6899" s="53">
        <v>55.849998474121094</v>
      </c>
    </row>
    <row r="6900" spans="1:12" x14ac:dyDescent="0.2">
      <c r="A6900" s="22">
        <v>44159.954861111109</v>
      </c>
      <c r="B6900" s="30">
        <v>0.30529168248176575</v>
      </c>
      <c r="C6900" s="31">
        <v>4.636363685131073E-2</v>
      </c>
      <c r="D6900" s="31">
        <v>5.643622949719429E-2</v>
      </c>
      <c r="E6900" s="31">
        <v>0.12750406563282013</v>
      </c>
      <c r="F6900" s="33">
        <v>12.649252891540527</v>
      </c>
      <c r="G6900" s="33">
        <v>-16.485752105712891</v>
      </c>
      <c r="H6900" s="31">
        <v>1.2570080757141113</v>
      </c>
      <c r="I6900" s="31">
        <v>3.6329716444015503E-2</v>
      </c>
      <c r="J6900" s="49">
        <v>9.7608585357666016</v>
      </c>
      <c r="K6900" s="33">
        <v>24.590000152587891</v>
      </c>
      <c r="L6900" s="54">
        <v>56.060001373291016</v>
      </c>
    </row>
    <row r="6901" spans="1:12" x14ac:dyDescent="0.2">
      <c r="A6901" s="21">
        <v>44159.958333333328</v>
      </c>
      <c r="B6901" s="28">
        <v>0.34345176815986633</v>
      </c>
      <c r="C6901" s="29">
        <v>3.9545290172100067E-2</v>
      </c>
      <c r="D6901" s="29">
        <v>5.0165329128503799E-2</v>
      </c>
      <c r="E6901" s="29">
        <v>0.11078176647424698</v>
      </c>
      <c r="F6901" s="32">
        <v>-3.1241388320922852</v>
      </c>
      <c r="G6901" s="32">
        <v>-2.1777386665344238</v>
      </c>
      <c r="H6901" s="29">
        <v>1.249737024307251</v>
      </c>
      <c r="I6901" s="29">
        <v>2.1797738969326019E-2</v>
      </c>
      <c r="J6901" s="48">
        <v>8.6757354736328125</v>
      </c>
      <c r="K6901" s="32">
        <v>24.610000610351563</v>
      </c>
      <c r="L6901" s="53">
        <v>55.979999542236328</v>
      </c>
    </row>
    <row r="6902" spans="1:12" x14ac:dyDescent="0.2">
      <c r="A6902" s="22">
        <v>44159.961805555555</v>
      </c>
      <c r="B6902" s="30">
        <v>0.30527019500732422</v>
      </c>
      <c r="C6902" s="31">
        <v>3.8179133087396622E-2</v>
      </c>
      <c r="D6902" s="31">
        <v>5.2252087742090225E-2</v>
      </c>
      <c r="E6902" s="31">
        <v>0.11077442020177841</v>
      </c>
      <c r="F6902" s="33">
        <v>-14.714024543762207</v>
      </c>
      <c r="G6902" s="33">
        <v>2.2081212997436523</v>
      </c>
      <c r="H6902" s="31">
        <v>1.2496541738510132</v>
      </c>
      <c r="I6902" s="31">
        <v>2.9061723500490189E-2</v>
      </c>
      <c r="J6902" s="49">
        <v>18.981996536254883</v>
      </c>
      <c r="K6902" s="33">
        <v>24.549999237060547</v>
      </c>
      <c r="L6902" s="54">
        <v>55.970001220703125</v>
      </c>
    </row>
    <row r="6903" spans="1:12" x14ac:dyDescent="0.2">
      <c r="A6903" s="21">
        <v>44159.965277777774</v>
      </c>
      <c r="B6903" s="28">
        <v>0.30528497695922852</v>
      </c>
      <c r="C6903" s="29">
        <v>4.0908187627792358E-2</v>
      </c>
      <c r="D6903" s="29">
        <v>5.6434985250234604E-2</v>
      </c>
      <c r="E6903" s="29">
        <v>0.11914052069187164</v>
      </c>
      <c r="F6903" s="32">
        <v>-6.5941557884216309</v>
      </c>
      <c r="G6903" s="32">
        <v>3.5413057804107666</v>
      </c>
      <c r="H6903" s="29">
        <v>1.2497146129608154</v>
      </c>
      <c r="I6903" s="29">
        <v>3.6328915506601334E-2</v>
      </c>
      <c r="J6903" s="48">
        <v>12.47681713104248</v>
      </c>
      <c r="K6903" s="32">
        <v>24.479999542236328</v>
      </c>
      <c r="L6903" s="53">
        <v>56.360000610351563</v>
      </c>
    </row>
    <row r="6904" spans="1:12" x14ac:dyDescent="0.2">
      <c r="A6904" s="22">
        <v>44159.96875</v>
      </c>
      <c r="B6904" s="30">
        <v>0.29256433248519897</v>
      </c>
      <c r="C6904" s="31">
        <v>3.9544522762298584E-2</v>
      </c>
      <c r="D6904" s="31">
        <v>5.6434899568557739E-2</v>
      </c>
      <c r="E6904" s="31">
        <v>0.11914033442735672</v>
      </c>
      <c r="F6904" s="33">
        <v>1.5773032903671265</v>
      </c>
      <c r="G6904" s="33">
        <v>-4.9863142967224121</v>
      </c>
      <c r="H6904" s="31">
        <v>1.2569785118103027</v>
      </c>
      <c r="I6904" s="31">
        <v>2.9063086956739426E-2</v>
      </c>
      <c r="J6904" s="49">
        <v>15.733753204345703</v>
      </c>
      <c r="K6904" s="33">
        <v>24.440000534057617</v>
      </c>
      <c r="L6904" s="54">
        <v>56.490001678466797</v>
      </c>
    </row>
    <row r="6905" spans="1:12" x14ac:dyDescent="0.2">
      <c r="A6905" s="21">
        <v>44159.972222222219</v>
      </c>
      <c r="B6905" s="28">
        <v>0.27986401319503784</v>
      </c>
      <c r="C6905" s="29">
        <v>4.2274732142686844E-2</v>
      </c>
      <c r="D6905" s="29">
        <v>5.8529231697320938E-2</v>
      </c>
      <c r="E6905" s="29">
        <v>0.12332946062088013</v>
      </c>
      <c r="F6905" s="32">
        <v>11.153852462768555</v>
      </c>
      <c r="G6905" s="32">
        <v>-11.235267639160156</v>
      </c>
      <c r="H6905" s="29">
        <v>1.2570676803588867</v>
      </c>
      <c r="I6905" s="29">
        <v>3.6331437528133392E-2</v>
      </c>
      <c r="J6905" s="48">
        <v>12.477656364440918</v>
      </c>
      <c r="K6905" s="32">
        <v>24.459999084472656</v>
      </c>
      <c r="L6905" s="53">
        <v>56.650001525878906</v>
      </c>
    </row>
    <row r="6906" spans="1:12" x14ac:dyDescent="0.2">
      <c r="A6906" s="22">
        <v>44159.975694444438</v>
      </c>
      <c r="B6906" s="30">
        <v>0.30532217025756836</v>
      </c>
      <c r="C6906" s="31">
        <v>4.9095805734395981E-2</v>
      </c>
      <c r="D6906" s="31">
        <v>5.8532297611236572E-2</v>
      </c>
      <c r="E6906" s="31">
        <v>0.13378810882568359</v>
      </c>
      <c r="F6906" s="33">
        <v>8.6202640533447266</v>
      </c>
      <c r="G6906" s="33">
        <v>-19.642393112182617</v>
      </c>
      <c r="H6906" s="31">
        <v>1.2571334838867188</v>
      </c>
      <c r="I6906" s="31">
        <v>2.9066670686006546E-2</v>
      </c>
      <c r="J6906" s="49">
        <v>11.389963150024414</v>
      </c>
      <c r="K6906" s="33">
        <v>24.530000686645508</v>
      </c>
      <c r="L6906" s="54">
        <v>56.580001831054688</v>
      </c>
    </row>
    <row r="6907" spans="1:12" x14ac:dyDescent="0.2">
      <c r="A6907" s="21">
        <v>44159.979166666664</v>
      </c>
      <c r="B6907" s="28">
        <v>0.34345796704292297</v>
      </c>
      <c r="C6907" s="29">
        <v>5.0455246120691299E-2</v>
      </c>
      <c r="D6907" s="29">
        <v>5.6437015533447266E-2</v>
      </c>
      <c r="E6907" s="29">
        <v>0.13377662003040314</v>
      </c>
      <c r="F6907" s="32">
        <v>-12.110073089599609</v>
      </c>
      <c r="G6907" s="32">
        <v>1.4755972623825073</v>
      </c>
      <c r="H6907" s="29">
        <v>1.2497595548629761</v>
      </c>
      <c r="I6907" s="29">
        <v>2.9064176604151726E-2</v>
      </c>
      <c r="J6907" s="48">
        <v>14.644730567932129</v>
      </c>
      <c r="K6907" s="32">
        <v>24.520000457763672</v>
      </c>
      <c r="L6907" s="53">
        <v>56.340000152587891</v>
      </c>
    </row>
    <row r="6908" spans="1:12" x14ac:dyDescent="0.2">
      <c r="A6908" s="22">
        <v>44159.982638888883</v>
      </c>
      <c r="B6908" s="30">
        <v>0.31799328327178955</v>
      </c>
      <c r="C6908" s="31">
        <v>4.772442951798439E-2</v>
      </c>
      <c r="D6908" s="31">
        <v>5.4342761635780334E-2</v>
      </c>
      <c r="E6908" s="31">
        <v>0.12540636956691742</v>
      </c>
      <c r="F6908" s="33">
        <v>-10.358949661254883</v>
      </c>
      <c r="G6908" s="33">
        <v>7.7641239166259766</v>
      </c>
      <c r="H6908" s="31">
        <v>1.249667763710022</v>
      </c>
      <c r="I6908" s="31">
        <v>2.9062040150165558E-2</v>
      </c>
      <c r="J6908" s="49">
        <v>15.73163890838623</v>
      </c>
      <c r="K6908" s="33">
        <v>24.479999542236328</v>
      </c>
      <c r="L6908" s="54">
        <v>56.240001678466797</v>
      </c>
    </row>
    <row r="6909" spans="1:12" x14ac:dyDescent="0.2">
      <c r="A6909" s="21">
        <v>44159.986111111109</v>
      </c>
      <c r="B6909" s="28">
        <v>0.33071327209472656</v>
      </c>
      <c r="C6909" s="29">
        <v>5.454225093126297E-2</v>
      </c>
      <c r="D6909" s="29">
        <v>5.2252698689699173E-2</v>
      </c>
      <c r="E6909" s="29">
        <v>0.1358570009469986</v>
      </c>
      <c r="F6909" s="32">
        <v>4.711392879486084</v>
      </c>
      <c r="G6909" s="32">
        <v>9.9722766876220703</v>
      </c>
      <c r="H6909" s="29">
        <v>1.2569342851638794</v>
      </c>
      <c r="I6909" s="29">
        <v>2.9062064364552498E-2</v>
      </c>
      <c r="J6909" s="48">
        <v>9.7651224136352539</v>
      </c>
      <c r="K6909" s="32">
        <v>24.459999084472656</v>
      </c>
      <c r="L6909" s="53">
        <v>56.310001373291016</v>
      </c>
    </row>
    <row r="6910" spans="1:12" x14ac:dyDescent="0.2">
      <c r="A6910" s="22">
        <v>44159.989583333328</v>
      </c>
      <c r="B6910" s="30">
        <v>0.29255679249763489</v>
      </c>
      <c r="C6910" s="31">
        <v>5.4542761296033859E-2</v>
      </c>
      <c r="D6910" s="31">
        <v>5.6433442980051041E-2</v>
      </c>
      <c r="E6910" s="31">
        <v>0.14003854990005493</v>
      </c>
      <c r="F6910" s="33">
        <v>13.75780200958252</v>
      </c>
      <c r="G6910" s="33">
        <v>-2.6966104507446289</v>
      </c>
      <c r="H6910" s="31">
        <v>1.2569460868835449</v>
      </c>
      <c r="I6910" s="31">
        <v>3.6327924579381943E-2</v>
      </c>
      <c r="J6910" s="49">
        <v>12.477656364440918</v>
      </c>
      <c r="K6910" s="33">
        <v>24.459999084472656</v>
      </c>
      <c r="L6910" s="54">
        <v>56.340000152587891</v>
      </c>
    </row>
    <row r="6911" spans="1:12" x14ac:dyDescent="0.2">
      <c r="A6911" s="21">
        <v>44159.993055555555</v>
      </c>
      <c r="B6911" s="28" t="s">
        <v>34</v>
      </c>
      <c r="C6911" s="29">
        <v>5.8631263673305511E-2</v>
      </c>
      <c r="D6911" s="29">
        <v>5.6431315839290619E-2</v>
      </c>
      <c r="E6911" s="29">
        <v>0.14630341529846191</v>
      </c>
      <c r="F6911" s="32">
        <v>14.123600959777832</v>
      </c>
      <c r="G6911" s="32">
        <v>-22.691373825073242</v>
      </c>
      <c r="H6911" s="29">
        <v>1.2568986415863037</v>
      </c>
      <c r="I6911" s="29">
        <v>2.9061241075396538E-2</v>
      </c>
      <c r="J6911" s="48">
        <v>16.819404602050781</v>
      </c>
      <c r="K6911" s="32">
        <v>24.430000305175781</v>
      </c>
      <c r="L6911" s="53">
        <v>56.319999694824219</v>
      </c>
    </row>
    <row r="6912" spans="1:12" x14ac:dyDescent="0.2">
      <c r="A6912" s="22">
        <v>44159.996527777774</v>
      </c>
      <c r="B6912" s="30">
        <v>0.33070012927055359</v>
      </c>
      <c r="C6912" s="31">
        <v>6.5448097884654999E-2</v>
      </c>
      <c r="D6912" s="31">
        <v>6.0610722750425339E-2</v>
      </c>
      <c r="E6912" s="31">
        <v>0.16093192994594574</v>
      </c>
      <c r="F6912" s="33">
        <v>-0.41719093918800354</v>
      </c>
      <c r="G6912" s="33">
        <v>-2.4522690773010254</v>
      </c>
      <c r="H6912" s="31">
        <v>1.2496192455291748</v>
      </c>
      <c r="I6912" s="31">
        <v>3.6326140165328979E-2</v>
      </c>
      <c r="J6912" s="49">
        <v>13.563580513000488</v>
      </c>
      <c r="K6912" s="33">
        <v>24.440000534057617</v>
      </c>
      <c r="L6912" s="54">
        <v>56.25</v>
      </c>
    </row>
    <row r="6913" spans="1:12" x14ac:dyDescent="0.2">
      <c r="A6913" s="21">
        <v>44160</v>
      </c>
      <c r="B6913" s="28">
        <v>0.2670939564704895</v>
      </c>
      <c r="C6913" s="29">
        <v>6.2718756496906281E-2</v>
      </c>
      <c r="D6913" s="29">
        <v>5.6428566575050354E-2</v>
      </c>
      <c r="E6913" s="29">
        <v>0.15256610512733459</v>
      </c>
      <c r="F6913" s="32">
        <v>-14.255187034606934</v>
      </c>
      <c r="G6913" s="32">
        <v>8.0687808990478516</v>
      </c>
      <c r="H6913" s="29">
        <v>1.2495725154876709</v>
      </c>
      <c r="I6913" s="29">
        <v>3.6324780434370041E-2</v>
      </c>
      <c r="J6913" s="48">
        <v>9.2232351303100586</v>
      </c>
      <c r="K6913" s="32">
        <v>24.440000534057617</v>
      </c>
      <c r="L6913" s="53">
        <v>56.130001068115234</v>
      </c>
    </row>
    <row r="6914" spans="1:12" x14ac:dyDescent="0.2">
      <c r="A6914" s="22">
        <v>44160.003472222219</v>
      </c>
      <c r="B6914" s="30">
        <v>0.25436419248580933</v>
      </c>
      <c r="C6914" s="31">
        <v>6.1352647840976715E-2</v>
      </c>
      <c r="D6914" s="31">
        <v>5.4336261004209518E-2</v>
      </c>
      <c r="E6914" s="31">
        <v>0.14837978780269623</v>
      </c>
      <c r="F6914" s="33">
        <v>-8.9129219055175781</v>
      </c>
      <c r="G6914" s="33">
        <v>3.9375576972961426</v>
      </c>
      <c r="H6914" s="31">
        <v>1.2495183944702148</v>
      </c>
      <c r="I6914" s="31">
        <v>2.9058564454317093E-2</v>
      </c>
      <c r="J6914" s="49">
        <v>15.737983703613281</v>
      </c>
      <c r="K6914" s="33">
        <v>24.360000610351563</v>
      </c>
      <c r="L6914" s="54">
        <v>56.259998321533203</v>
      </c>
    </row>
    <row r="6915" spans="1:12" x14ac:dyDescent="0.2">
      <c r="A6915" s="21">
        <v>44160.006944444438</v>
      </c>
      <c r="B6915" s="28">
        <v>0.27978524565696716</v>
      </c>
      <c r="C6915" s="29">
        <v>6.5439224243164063E-2</v>
      </c>
      <c r="D6915" s="29">
        <v>5.0153791904449463E-2</v>
      </c>
      <c r="E6915" s="29">
        <v>0.15046136081218719</v>
      </c>
      <c r="F6915" s="32">
        <v>2.3807179927825928</v>
      </c>
      <c r="G6915" s="32">
        <v>1.7702775001525879</v>
      </c>
      <c r="H6915" s="29">
        <v>1.2567138671875</v>
      </c>
      <c r="I6915" s="29">
        <v>3.6321211606264114E-2</v>
      </c>
      <c r="J6915" s="48">
        <v>14.657533645629883</v>
      </c>
      <c r="K6915" s="32">
        <v>24.260000228881836</v>
      </c>
      <c r="L6915" s="53">
        <v>56.419998168945313</v>
      </c>
    </row>
    <row r="6916" spans="1:12" x14ac:dyDescent="0.2">
      <c r="A6916" s="22">
        <v>44160.010416666664</v>
      </c>
      <c r="B6916" s="30">
        <v>0.35611444711685181</v>
      </c>
      <c r="C6916" s="31">
        <v>8.4531396627426147E-2</v>
      </c>
      <c r="D6916" s="31">
        <v>5.4336961358785629E-2</v>
      </c>
      <c r="E6916" s="31">
        <v>0.18599960207939148</v>
      </c>
      <c r="F6916" s="33">
        <v>12.779421806335449</v>
      </c>
      <c r="G6916" s="33">
        <v>-0.11192169040441513</v>
      </c>
      <c r="H6916" s="31">
        <v>1.2567991018295288</v>
      </c>
      <c r="I6916" s="31">
        <v>4.3588411062955856E-2</v>
      </c>
      <c r="J6916" s="49">
        <v>11.402219772338867</v>
      </c>
      <c r="K6916" s="33">
        <v>24.209999084472656</v>
      </c>
      <c r="L6916" s="54">
        <v>56.810001373291016</v>
      </c>
    </row>
    <row r="6917" spans="1:12" x14ac:dyDescent="0.2">
      <c r="A6917" s="21">
        <v>44160.013888888883</v>
      </c>
      <c r="B6917" s="28">
        <v>0.43241620063781738</v>
      </c>
      <c r="C6917" s="29">
        <v>8.1802964210510254E-2</v>
      </c>
      <c r="D6917" s="29">
        <v>5.2246052771806717E-2</v>
      </c>
      <c r="E6917" s="29">
        <v>0.17763657867908478</v>
      </c>
      <c r="F6917" s="32">
        <v>13.572781562805176</v>
      </c>
      <c r="G6917" s="32">
        <v>-19.708003997802734</v>
      </c>
      <c r="H6917" s="29">
        <v>1.2567743062973022</v>
      </c>
      <c r="I6917" s="29">
        <v>4.3587550520896912E-2</v>
      </c>
      <c r="J6917" s="48">
        <v>9.2291278839111328</v>
      </c>
      <c r="K6917" s="32">
        <v>24.25</v>
      </c>
      <c r="L6917" s="53">
        <v>56.610000610351563</v>
      </c>
    </row>
    <row r="6918" spans="1:12" x14ac:dyDescent="0.2">
      <c r="A6918" s="22">
        <v>44160.017361111109</v>
      </c>
      <c r="B6918" s="30">
        <v>0.45787021517753601</v>
      </c>
      <c r="C6918" s="31">
        <v>8.453301340341568E-2</v>
      </c>
      <c r="D6918" s="31">
        <v>5.43380007147789E-2</v>
      </c>
      <c r="E6918" s="31">
        <v>0.1839132159948349</v>
      </c>
      <c r="F6918" s="33">
        <v>-5.3519935607910156</v>
      </c>
      <c r="G6918" s="33">
        <v>-5.3825182914733887</v>
      </c>
      <c r="H6918" s="31">
        <v>1.2568230628967285</v>
      </c>
      <c r="I6918" s="31">
        <v>4.3589241802692413E-2</v>
      </c>
      <c r="J6918" s="49">
        <v>8.6850690841674805</v>
      </c>
      <c r="K6918" s="33">
        <v>24.290000915527344</v>
      </c>
      <c r="L6918" s="54">
        <v>56.599998474121094</v>
      </c>
    </row>
    <row r="6919" spans="1:12" x14ac:dyDescent="0.2">
      <c r="A6919" s="21">
        <v>44160.020833333328</v>
      </c>
      <c r="B6919" s="28">
        <v>0.45787101984024048</v>
      </c>
      <c r="C6919" s="29">
        <v>7.9079411923885345E-2</v>
      </c>
      <c r="D6919" s="29">
        <v>5.8517947793006897E-2</v>
      </c>
      <c r="E6919" s="29">
        <v>0.17764377593994141</v>
      </c>
      <c r="F6919" s="32">
        <v>-11.996219635009766</v>
      </c>
      <c r="G6919" s="32">
        <v>5.3927030563354492</v>
      </c>
      <c r="H6919" s="29">
        <v>1.25682532787323</v>
      </c>
      <c r="I6919" s="29">
        <v>5.0854206085205078E-2</v>
      </c>
      <c r="J6919" s="48">
        <v>12.483108520507813</v>
      </c>
      <c r="K6919" s="32">
        <v>24.329999923706055</v>
      </c>
      <c r="L6919" s="53">
        <v>56.470001220703125</v>
      </c>
    </row>
    <row r="6920" spans="1:12" x14ac:dyDescent="0.2">
      <c r="A6920" s="22">
        <v>44160.024305555555</v>
      </c>
      <c r="B6920" s="30">
        <v>0.52147966623306274</v>
      </c>
      <c r="C6920" s="31">
        <v>9.6806988120079041E-2</v>
      </c>
      <c r="D6920" s="31">
        <v>5.6429702788591385E-2</v>
      </c>
      <c r="E6920" s="31">
        <v>0.20272892713546753</v>
      </c>
      <c r="F6920" s="33">
        <v>-3.5613248348236084</v>
      </c>
      <c r="G6920" s="33">
        <v>7.3770298957824707</v>
      </c>
      <c r="H6920" s="31">
        <v>1.2568627595901489</v>
      </c>
      <c r="I6920" s="31">
        <v>5.8120820671319962E-2</v>
      </c>
      <c r="J6920" s="49">
        <v>13.571333885192871</v>
      </c>
      <c r="K6920" s="33">
        <v>24.270000457763672</v>
      </c>
      <c r="L6920" s="54">
        <v>56.770000457763672</v>
      </c>
    </row>
    <row r="6921" spans="1:12" x14ac:dyDescent="0.2">
      <c r="A6921" s="21">
        <v>44160.027777777774</v>
      </c>
      <c r="B6921" s="28">
        <v>0.55966806411743164</v>
      </c>
      <c r="C6921" s="29">
        <v>9.6812397241592407E-2</v>
      </c>
      <c r="D6921" s="29">
        <v>5.8522962033748627E-2</v>
      </c>
      <c r="E6921" s="29">
        <v>0.20692045986652374</v>
      </c>
      <c r="F6921" s="32">
        <v>8.2220325469970703</v>
      </c>
      <c r="G6921" s="32">
        <v>-3.276602029800415</v>
      </c>
      <c r="H6921" s="29">
        <v>1.2641985416412354</v>
      </c>
      <c r="I6921" s="29">
        <v>5.085856094956398E-2</v>
      </c>
      <c r="J6921" s="48">
        <v>10.845845222473145</v>
      </c>
      <c r="K6921" s="32">
        <v>24.280000686645508</v>
      </c>
      <c r="L6921" s="53">
        <v>56.860000610351563</v>
      </c>
    </row>
    <row r="6922" spans="1:12" x14ac:dyDescent="0.2">
      <c r="A6922" s="22">
        <v>44160.03125</v>
      </c>
      <c r="B6922" s="30">
        <v>0.57234424352645874</v>
      </c>
      <c r="C6922" s="31">
        <v>9.6805036067962646E-2</v>
      </c>
      <c r="D6922" s="31">
        <v>5.2248671650886536E-2</v>
      </c>
      <c r="E6922" s="31">
        <v>0.20063489675521851</v>
      </c>
      <c r="F6922" s="33">
        <v>16.015464782714844</v>
      </c>
      <c r="G6922" s="33">
        <v>0.22385019063949585</v>
      </c>
      <c r="H6922" s="31">
        <v>1.2641023397445679</v>
      </c>
      <c r="I6922" s="31">
        <v>5.0854694098234177E-2</v>
      </c>
      <c r="J6922" s="49">
        <v>11.389668464660645</v>
      </c>
      <c r="K6922" s="33">
        <v>24.239999771118164</v>
      </c>
      <c r="L6922" s="54">
        <v>56.75</v>
      </c>
    </row>
    <row r="6923" spans="1:12" x14ac:dyDescent="0.2">
      <c r="A6923" s="21">
        <v>44160.034722222219</v>
      </c>
      <c r="B6923" s="28">
        <v>0.67384952306747437</v>
      </c>
      <c r="C6923" s="29">
        <v>0.11039944738149643</v>
      </c>
      <c r="D6923" s="29">
        <v>5.4318886250257492E-2</v>
      </c>
      <c r="E6923" s="29">
        <v>0.22145392000675201</v>
      </c>
      <c r="F6923" s="32">
        <v>3.6311593055725098</v>
      </c>
      <c r="G6923" s="32">
        <v>-30.076576232910156</v>
      </c>
      <c r="H6923" s="29">
        <v>1.2563810348510742</v>
      </c>
      <c r="I6923" s="29">
        <v>5.8098547160625458E-2</v>
      </c>
      <c r="J6923" s="48">
        <v>10.851318359375</v>
      </c>
      <c r="K6923" s="32">
        <v>24.129999160766602</v>
      </c>
      <c r="L6923" s="53">
        <v>55.939998626708984</v>
      </c>
    </row>
    <row r="6924" spans="1:12" x14ac:dyDescent="0.2">
      <c r="A6924" s="22">
        <v>44160.038194444438</v>
      </c>
      <c r="B6924" s="30">
        <v>0.7245602011680603</v>
      </c>
      <c r="C6924" s="31">
        <v>0.11310257762670517</v>
      </c>
      <c r="D6924" s="31">
        <v>6.2663018703460693E-2</v>
      </c>
      <c r="E6924" s="31">
        <v>0.2360306978225708</v>
      </c>
      <c r="F6924" s="33">
        <v>-14.582728385925293</v>
      </c>
      <c r="G6924" s="33">
        <v>3.7829670906066895</v>
      </c>
      <c r="H6924" s="31">
        <v>1.2561280727386475</v>
      </c>
      <c r="I6924" s="31">
        <v>5.8086849749088287E-2</v>
      </c>
      <c r="J6924" s="49">
        <v>5.424929141998291</v>
      </c>
      <c r="K6924" s="33">
        <v>24.170000076293945</v>
      </c>
      <c r="L6924" s="54">
        <v>55.150001525878906</v>
      </c>
    </row>
    <row r="6925" spans="1:12" x14ac:dyDescent="0.2">
      <c r="A6925" s="21">
        <v>44160.041666666664</v>
      </c>
      <c r="B6925" s="28">
        <v>0.77554380893707275</v>
      </c>
      <c r="C6925" s="29">
        <v>0.11584842950105667</v>
      </c>
      <c r="D6925" s="29">
        <v>6.0584966093301773E-2</v>
      </c>
      <c r="E6925" s="29">
        <v>0.2381615936756134</v>
      </c>
      <c r="F6925" s="32">
        <v>-7.7198386192321777</v>
      </c>
      <c r="G6925" s="32">
        <v>9.2149848937988281</v>
      </c>
      <c r="H6925" s="29">
        <v>1.2563502788543701</v>
      </c>
      <c r="I6925" s="29">
        <v>5.0834983587265015E-2</v>
      </c>
      <c r="J6925" s="48">
        <v>15.184183120727539</v>
      </c>
      <c r="K6925" s="32">
        <v>24.280000686645508</v>
      </c>
      <c r="L6925" s="53">
        <v>55.360000610351563</v>
      </c>
    </row>
    <row r="6926" spans="1:12" x14ac:dyDescent="0.2">
      <c r="A6926" s="22">
        <v>44160.045138888883</v>
      </c>
      <c r="B6926" s="30" t="s">
        <v>34</v>
      </c>
      <c r="C6926" s="31" t="s">
        <v>34</v>
      </c>
      <c r="D6926" s="31" t="s">
        <v>34</v>
      </c>
      <c r="E6926" s="31" t="s">
        <v>34</v>
      </c>
      <c r="F6926" s="33">
        <v>6.255457878112793</v>
      </c>
      <c r="G6926" s="33">
        <v>8.2185516357421875</v>
      </c>
      <c r="H6926" s="31" t="s">
        <v>34</v>
      </c>
      <c r="I6926" s="31" t="s">
        <v>34</v>
      </c>
      <c r="J6926" s="49">
        <v>9.2198982238769531</v>
      </c>
      <c r="K6926" s="33">
        <v>24.25</v>
      </c>
      <c r="L6926" s="54">
        <v>55.590000152587891</v>
      </c>
    </row>
    <row r="6927" spans="1:12" x14ac:dyDescent="0.2">
      <c r="A6927" s="21">
        <v>44160.048611111109</v>
      </c>
      <c r="B6927" s="28" t="s">
        <v>34</v>
      </c>
      <c r="C6927" s="29" t="s">
        <v>34</v>
      </c>
      <c r="D6927" s="29" t="s">
        <v>34</v>
      </c>
      <c r="E6927" s="29" t="s">
        <v>34</v>
      </c>
      <c r="F6927" s="32">
        <v>18.936452865600586</v>
      </c>
      <c r="G6927" s="32">
        <v>7.3263006210327148</v>
      </c>
      <c r="H6927" s="29" t="s">
        <v>34</v>
      </c>
      <c r="I6927" s="29" t="s">
        <v>34</v>
      </c>
      <c r="J6927" s="48">
        <v>7.5918364524841309</v>
      </c>
      <c r="K6927" s="32">
        <v>24.290000915527344</v>
      </c>
      <c r="L6927" s="53">
        <v>56.709999084472656</v>
      </c>
    </row>
    <row r="6928" spans="1:12" x14ac:dyDescent="0.2">
      <c r="A6928" s="22">
        <v>44160.052083333328</v>
      </c>
      <c r="B6928" s="30" t="s">
        <v>34</v>
      </c>
      <c r="C6928" s="31" t="s">
        <v>34</v>
      </c>
      <c r="D6928" s="31" t="s">
        <v>34</v>
      </c>
      <c r="E6928" s="31" t="s">
        <v>34</v>
      </c>
      <c r="F6928" s="33">
        <v>18.849828720092773</v>
      </c>
      <c r="G6928" s="33">
        <v>-4.3664021492004395</v>
      </c>
      <c r="H6928" s="31" t="s">
        <v>34</v>
      </c>
      <c r="I6928" s="31" t="s">
        <v>34</v>
      </c>
      <c r="J6928" s="49">
        <v>11.384309768676758</v>
      </c>
      <c r="K6928" s="33">
        <v>24.379999160766602</v>
      </c>
      <c r="L6928" s="54">
        <v>57.25</v>
      </c>
    </row>
    <row r="6929" spans="1:12" x14ac:dyDescent="0.2">
      <c r="A6929" s="21">
        <v>44160.055555555555</v>
      </c>
      <c r="B6929" s="28" t="s">
        <v>34</v>
      </c>
      <c r="C6929" s="29" t="s">
        <v>34</v>
      </c>
      <c r="D6929" s="29" t="s">
        <v>34</v>
      </c>
      <c r="E6929" s="29" t="s">
        <v>34</v>
      </c>
      <c r="F6929" s="32">
        <v>-2.4127588272094727</v>
      </c>
      <c r="G6929" s="32">
        <v>-10.58763313293457</v>
      </c>
      <c r="H6929" s="29" t="s">
        <v>34</v>
      </c>
      <c r="I6929" s="29" t="s">
        <v>34</v>
      </c>
      <c r="J6929" s="48">
        <v>8.1308307647705078</v>
      </c>
      <c r="K6929" s="32">
        <v>24.409999847412109</v>
      </c>
      <c r="L6929" s="53">
        <v>57.880001068115234</v>
      </c>
    </row>
    <row r="6930" spans="1:12" x14ac:dyDescent="0.2">
      <c r="A6930" s="22">
        <v>44160.059027777774</v>
      </c>
      <c r="B6930" s="30" t="s">
        <v>34</v>
      </c>
      <c r="C6930" s="31" t="s">
        <v>34</v>
      </c>
      <c r="D6930" s="31" t="s">
        <v>34</v>
      </c>
      <c r="E6930" s="31" t="s">
        <v>34</v>
      </c>
      <c r="F6930" s="33">
        <v>-6.8003816604614258</v>
      </c>
      <c r="G6930" s="33">
        <v>6.5051555633544922</v>
      </c>
      <c r="H6930" s="31" t="s">
        <v>34</v>
      </c>
      <c r="I6930" s="31" t="s">
        <v>34</v>
      </c>
      <c r="J6930" s="49">
        <v>10.299397468566895</v>
      </c>
      <c r="K6930" s="33">
        <v>24.399999618530273</v>
      </c>
      <c r="L6930" s="54">
        <v>57.849998474121094</v>
      </c>
    </row>
    <row r="6931" spans="1:12" x14ac:dyDescent="0.2">
      <c r="A6931" s="21">
        <v>44160.0625</v>
      </c>
      <c r="B6931" s="28" t="s">
        <v>34</v>
      </c>
      <c r="C6931" s="29" t="s">
        <v>34</v>
      </c>
      <c r="D6931" s="29" t="s">
        <v>34</v>
      </c>
      <c r="E6931" s="29" t="s">
        <v>34</v>
      </c>
      <c r="F6931" s="32">
        <v>3.5117425918579102</v>
      </c>
      <c r="G6931" s="32">
        <v>6.3313155174255371</v>
      </c>
      <c r="H6931" s="29" t="s">
        <v>34</v>
      </c>
      <c r="I6931" s="29" t="s">
        <v>34</v>
      </c>
      <c r="J6931" s="48">
        <v>11.926820755004883</v>
      </c>
      <c r="K6931" s="32">
        <v>24.370000839233398</v>
      </c>
      <c r="L6931" s="53">
        <v>57.560001373291016</v>
      </c>
    </row>
    <row r="6932" spans="1:12" x14ac:dyDescent="0.2">
      <c r="A6932" s="22">
        <v>44160.065972222219</v>
      </c>
      <c r="B6932" s="30" t="s">
        <v>34</v>
      </c>
      <c r="C6932" s="31" t="s">
        <v>34</v>
      </c>
      <c r="D6932" s="31" t="s">
        <v>34</v>
      </c>
      <c r="E6932" s="31" t="s">
        <v>34</v>
      </c>
      <c r="F6932" s="33">
        <v>10.860126495361328</v>
      </c>
      <c r="G6932" s="33">
        <v>8.5191440582275391</v>
      </c>
      <c r="H6932" s="31" t="s">
        <v>34</v>
      </c>
      <c r="I6932" s="31" t="s">
        <v>34</v>
      </c>
      <c r="J6932" s="49">
        <v>12.472302436828613</v>
      </c>
      <c r="K6932" s="33">
        <v>24.290000915527344</v>
      </c>
      <c r="L6932" s="54">
        <v>57.590000152587891</v>
      </c>
    </row>
    <row r="6933" spans="1:12" x14ac:dyDescent="0.2">
      <c r="A6933" s="21">
        <v>44160.069444444438</v>
      </c>
      <c r="B6933" s="28" t="s">
        <v>34</v>
      </c>
      <c r="C6933" s="29" t="s">
        <v>34</v>
      </c>
      <c r="D6933" s="29" t="s">
        <v>34</v>
      </c>
      <c r="E6933" s="29" t="s">
        <v>34</v>
      </c>
      <c r="F6933" s="32">
        <v>17.373481750488281</v>
      </c>
      <c r="G6933" s="32">
        <v>0.42746707797050476</v>
      </c>
      <c r="H6933" s="29" t="s">
        <v>34</v>
      </c>
      <c r="I6933" s="29" t="s">
        <v>34</v>
      </c>
      <c r="J6933" s="48">
        <v>9.7629022598266602</v>
      </c>
      <c r="K6933" s="32">
        <v>24.229999542236328</v>
      </c>
      <c r="L6933" s="53">
        <v>57.669998168945313</v>
      </c>
    </row>
    <row r="6934" spans="1:12" x14ac:dyDescent="0.2">
      <c r="A6934" s="22">
        <v>44160.072916666664</v>
      </c>
      <c r="B6934" s="30" t="s">
        <v>34</v>
      </c>
      <c r="C6934" s="31" t="s">
        <v>34</v>
      </c>
      <c r="D6934" s="31" t="s">
        <v>34</v>
      </c>
      <c r="E6934" s="31" t="s">
        <v>34</v>
      </c>
      <c r="F6934" s="33">
        <v>7.2879948616027832</v>
      </c>
      <c r="G6934" s="33">
        <v>-9.6800050735473633</v>
      </c>
      <c r="H6934" s="31" t="s">
        <v>34</v>
      </c>
      <c r="I6934" s="31" t="s">
        <v>34</v>
      </c>
      <c r="J6934" s="49">
        <v>10.309445381164551</v>
      </c>
      <c r="K6934" s="33">
        <v>24.110000610351563</v>
      </c>
      <c r="L6934" s="54">
        <v>58.400001525878906</v>
      </c>
    </row>
    <row r="6935" spans="1:12" x14ac:dyDescent="0.2">
      <c r="A6935" s="21">
        <v>44160.076388888883</v>
      </c>
      <c r="B6935" s="28" t="s">
        <v>34</v>
      </c>
      <c r="C6935" s="29" t="s">
        <v>34</v>
      </c>
      <c r="D6935" s="29" t="s">
        <v>34</v>
      </c>
      <c r="E6935" s="29" t="s">
        <v>34</v>
      </c>
      <c r="F6935" s="32">
        <v>-8.530247688293457</v>
      </c>
      <c r="G6935" s="32">
        <v>-8.6829366683959961</v>
      </c>
      <c r="H6935" s="29" t="s">
        <v>34</v>
      </c>
      <c r="I6935" s="29" t="s">
        <v>34</v>
      </c>
      <c r="J6935" s="48">
        <v>13.023333549499512</v>
      </c>
      <c r="K6935" s="32">
        <v>24.090000152587891</v>
      </c>
      <c r="L6935" s="53">
        <v>58.639999389648438</v>
      </c>
    </row>
    <row r="6936" spans="1:12" x14ac:dyDescent="0.2">
      <c r="A6936" s="22">
        <v>44160.079861111109</v>
      </c>
      <c r="B6936" s="30" t="s">
        <v>34</v>
      </c>
      <c r="C6936" s="31" t="s">
        <v>34</v>
      </c>
      <c r="D6936" s="31" t="s">
        <v>34</v>
      </c>
      <c r="E6936" s="31" t="s">
        <v>34</v>
      </c>
      <c r="F6936" s="33">
        <v>-4.7735404968261719</v>
      </c>
      <c r="G6936" s="33">
        <v>8.6412277221679688</v>
      </c>
      <c r="H6936" s="31" t="s">
        <v>34</v>
      </c>
      <c r="I6936" s="31" t="s">
        <v>34</v>
      </c>
      <c r="J6936" s="49">
        <v>14.110984802246094</v>
      </c>
      <c r="K6936" s="33">
        <v>24.040000915527344</v>
      </c>
      <c r="L6936" s="54">
        <v>58.439998626708984</v>
      </c>
    </row>
    <row r="6937" spans="1:12" x14ac:dyDescent="0.2">
      <c r="A6937" s="21">
        <v>44160.083333333328</v>
      </c>
      <c r="B6937" s="28" t="s">
        <v>34</v>
      </c>
      <c r="C6937" s="29" t="s">
        <v>34</v>
      </c>
      <c r="D6937" s="29" t="s">
        <v>34</v>
      </c>
      <c r="E6937" s="29" t="s">
        <v>34</v>
      </c>
      <c r="F6937" s="32">
        <v>4.742917537689209</v>
      </c>
      <c r="G6937" s="32">
        <v>10.890390396118164</v>
      </c>
      <c r="H6937" s="29" t="s">
        <v>34</v>
      </c>
      <c r="I6937" s="29" t="s">
        <v>34</v>
      </c>
      <c r="J6937" s="48">
        <v>9.7717742919921875</v>
      </c>
      <c r="K6937" s="32">
        <v>23.959999084472656</v>
      </c>
      <c r="L6937" s="53">
        <v>58.659999847412109</v>
      </c>
    </row>
    <row r="6938" spans="1:12" x14ac:dyDescent="0.2">
      <c r="A6938" s="22">
        <v>44160.086805555555</v>
      </c>
      <c r="B6938" s="30" t="s">
        <v>34</v>
      </c>
      <c r="C6938" s="31" t="s">
        <v>34</v>
      </c>
      <c r="D6938" s="31" t="s">
        <v>34</v>
      </c>
      <c r="E6938" s="31" t="s">
        <v>34</v>
      </c>
      <c r="F6938" s="33">
        <v>13.57524585723877</v>
      </c>
      <c r="G6938" s="33">
        <v>8.8635969161987305</v>
      </c>
      <c r="H6938" s="31" t="s">
        <v>34</v>
      </c>
      <c r="I6938" s="31" t="s">
        <v>34</v>
      </c>
      <c r="J6938" s="49">
        <v>8.6874828338623047</v>
      </c>
      <c r="K6938" s="33">
        <v>23.909999847412109</v>
      </c>
      <c r="L6938" s="54">
        <v>58.319999694824219</v>
      </c>
    </row>
    <row r="6939" spans="1:12" x14ac:dyDescent="0.2">
      <c r="A6939" s="21">
        <v>44160.090277777774</v>
      </c>
      <c r="B6939" s="28">
        <v>0.95404642820358276</v>
      </c>
      <c r="C6939" s="29">
        <v>0.14454694092273712</v>
      </c>
      <c r="D6939" s="29">
        <v>6.0617309063673019E-2</v>
      </c>
      <c r="E6939" s="29">
        <v>0.28427430987358093</v>
      </c>
      <c r="F6939" s="32">
        <v>17.49339485168457</v>
      </c>
      <c r="G6939" s="32">
        <v>7.2558417320251465</v>
      </c>
      <c r="H6939" s="29">
        <v>1.3151490688323975</v>
      </c>
      <c r="I6939" s="29">
        <v>-2.1798053756356239E-2</v>
      </c>
      <c r="J6939" s="48">
        <v>10.862279891967773</v>
      </c>
      <c r="K6939" s="32">
        <v>23.829999923706055</v>
      </c>
      <c r="L6939" s="53">
        <v>58.650001525878906</v>
      </c>
    </row>
    <row r="6940" spans="1:12" x14ac:dyDescent="0.2">
      <c r="A6940" s="22">
        <v>44160.09375</v>
      </c>
      <c r="B6940" s="30">
        <v>0.99225056171417236</v>
      </c>
      <c r="C6940" s="31">
        <v>0.16228131949901581</v>
      </c>
      <c r="D6940" s="31">
        <v>5.4348871111869812E-2</v>
      </c>
      <c r="E6940" s="31">
        <v>0.30309948325157166</v>
      </c>
      <c r="F6940" s="33">
        <v>1.5774240493774414</v>
      </c>
      <c r="G6940" s="33">
        <v>-16.079547882080078</v>
      </c>
      <c r="H6940" s="31">
        <v>1.2934063673019409</v>
      </c>
      <c r="I6940" s="31">
        <v>1.4532654546201229E-2</v>
      </c>
      <c r="J6940" s="49">
        <v>14.661115646362305</v>
      </c>
      <c r="K6940" s="33">
        <v>23.889999389648438</v>
      </c>
      <c r="L6940" s="54">
        <v>58.580001831054688</v>
      </c>
    </row>
    <row r="6941" spans="1:12" x14ac:dyDescent="0.2">
      <c r="A6941" s="21">
        <v>44160.097222222219</v>
      </c>
      <c r="B6941" s="28">
        <v>1.0177319049835205</v>
      </c>
      <c r="C6941" s="29">
        <v>0.16092377901077271</v>
      </c>
      <c r="D6941" s="29">
        <v>5.8531798422336578E-2</v>
      </c>
      <c r="E6941" s="29">
        <v>0.30520150065422058</v>
      </c>
      <c r="F6941" s="32">
        <v>-8.3962879180908203</v>
      </c>
      <c r="G6941" s="32">
        <v>-2.3814926147460938</v>
      </c>
      <c r="H6941" s="29">
        <v>1.2643893957138062</v>
      </c>
      <c r="I6941" s="29">
        <v>5.086623877286911E-2</v>
      </c>
      <c r="J6941" s="48">
        <v>7.0569171905517578</v>
      </c>
      <c r="K6941" s="32">
        <v>23.979999542236328</v>
      </c>
      <c r="L6941" s="53">
        <v>58.389999389648438</v>
      </c>
    </row>
    <row r="6942" spans="1:12" x14ac:dyDescent="0.2">
      <c r="A6942" s="22">
        <v>44160.100694444438</v>
      </c>
      <c r="B6942" s="30">
        <v>1.0304394960403442</v>
      </c>
      <c r="C6942" s="31">
        <v>0.16637653112411499</v>
      </c>
      <c r="D6942" s="31">
        <v>5.2259817719459534E-2</v>
      </c>
      <c r="E6942" s="31">
        <v>0.30728772282600403</v>
      </c>
      <c r="F6942" s="33">
        <v>0.11194897443056107</v>
      </c>
      <c r="G6942" s="33">
        <v>7.8262510299682617</v>
      </c>
      <c r="H6942" s="31">
        <v>1.2643721103668213</v>
      </c>
      <c r="I6942" s="31">
        <v>6.5398558974266052E-2</v>
      </c>
      <c r="J6942" s="49">
        <v>9.7694730758666992</v>
      </c>
      <c r="K6942" s="33">
        <v>24.030000686645508</v>
      </c>
      <c r="L6942" s="54">
        <v>58.169998168945313</v>
      </c>
    </row>
    <row r="6943" spans="1:12" x14ac:dyDescent="0.2">
      <c r="A6943" s="21">
        <v>44160.104166666664</v>
      </c>
      <c r="B6943" s="28">
        <v>1.0687909126281738</v>
      </c>
      <c r="C6943" s="29">
        <v>0.14730994403362274</v>
      </c>
      <c r="D6943" s="29">
        <v>6.4813517034053802E-2</v>
      </c>
      <c r="E6943" s="29">
        <v>0.29270625114440918</v>
      </c>
      <c r="F6943" s="32">
        <v>13.303901672363281</v>
      </c>
      <c r="G6943" s="32">
        <v>15.787569999694824</v>
      </c>
      <c r="H6943" s="29">
        <v>1.2718613147735596</v>
      </c>
      <c r="I6943" s="29">
        <v>5.8142229914665222E-2</v>
      </c>
      <c r="J6943" s="48">
        <v>15.740234375</v>
      </c>
      <c r="K6943" s="32">
        <v>24.020000457763672</v>
      </c>
      <c r="L6943" s="53">
        <v>58.779998779296875</v>
      </c>
    </row>
    <row r="6944" spans="1:12" x14ac:dyDescent="0.2">
      <c r="A6944" s="22">
        <v>44160.107638888883</v>
      </c>
      <c r="B6944" s="30">
        <v>1.0434741973876953</v>
      </c>
      <c r="C6944" s="31">
        <v>0.15278498828411102</v>
      </c>
      <c r="D6944" s="31">
        <v>4.8093471676111221E-2</v>
      </c>
      <c r="E6944" s="31">
        <v>0.28228777647018433</v>
      </c>
      <c r="F6944" s="33">
        <v>19.729297637939453</v>
      </c>
      <c r="G6944" s="33">
        <v>1.3336108922958374</v>
      </c>
      <c r="H6944" s="31">
        <v>1.2647517919540405</v>
      </c>
      <c r="I6944" s="31">
        <v>6.541820615530014E-2</v>
      </c>
      <c r="J6944" s="49">
        <v>8.1489048004150391</v>
      </c>
      <c r="K6944" s="33">
        <v>23.75</v>
      </c>
      <c r="L6944" s="54">
        <v>60.159999847412109</v>
      </c>
    </row>
    <row r="6945" spans="1:12" x14ac:dyDescent="0.2">
      <c r="A6945" s="21">
        <v>44160.111111111109</v>
      </c>
      <c r="B6945" s="28">
        <v>1.119917631149292</v>
      </c>
      <c r="C6945" s="29">
        <v>0.17053291201591492</v>
      </c>
      <c r="D6945" s="29">
        <v>5.6462176144123077E-2</v>
      </c>
      <c r="E6945" s="29">
        <v>0.31786113977432251</v>
      </c>
      <c r="F6945" s="32">
        <v>18.112123489379883</v>
      </c>
      <c r="G6945" s="32">
        <v>10.710485458374023</v>
      </c>
      <c r="H6945" s="29">
        <v>1.2575860023498535</v>
      </c>
      <c r="I6945" s="29">
        <v>7.9962119460105896E-2</v>
      </c>
      <c r="J6945" s="48">
        <v>8.6994905471801758</v>
      </c>
      <c r="K6945" s="32">
        <v>23.5</v>
      </c>
      <c r="L6945" s="53">
        <v>61.349998474121094</v>
      </c>
    </row>
    <row r="6946" spans="1:12" x14ac:dyDescent="0.2">
      <c r="A6946" s="22">
        <v>44160.114583333328</v>
      </c>
      <c r="B6946" s="30">
        <v>1.1454508304595947</v>
      </c>
      <c r="C6946" s="31">
        <v>0.18009540438652039</v>
      </c>
      <c r="D6946" s="31">
        <v>5.0192125141620636E-2</v>
      </c>
      <c r="E6946" s="31">
        <v>0.32624882459640503</v>
      </c>
      <c r="F6946" s="33">
        <v>2.7083547115325928</v>
      </c>
      <c r="G6946" s="33">
        <v>-1.8632667064666748</v>
      </c>
      <c r="H6946" s="31">
        <v>1.2576743364334106</v>
      </c>
      <c r="I6946" s="31">
        <v>7.9967737197875977E-2</v>
      </c>
      <c r="J6946" s="49">
        <v>9.7958431243896484</v>
      </c>
      <c r="K6946" s="33">
        <v>23.229999542236328</v>
      </c>
      <c r="L6946" s="54">
        <v>62.599998474121094</v>
      </c>
    </row>
    <row r="6947" spans="1:12" x14ac:dyDescent="0.2">
      <c r="A6947" s="21">
        <v>44160.118055555555</v>
      </c>
      <c r="B6947" s="28">
        <v>1.1579627990722656</v>
      </c>
      <c r="C6947" s="29">
        <v>0.16505677998065948</v>
      </c>
      <c r="D6947" s="29">
        <v>6.0637548565864563E-2</v>
      </c>
      <c r="E6947" s="29">
        <v>0.31364250183105469</v>
      </c>
      <c r="F6947" s="32">
        <v>-5.3953433036804199</v>
      </c>
      <c r="G6947" s="32">
        <v>-4.2246551513671875</v>
      </c>
      <c r="H6947" s="29">
        <v>1.2574406862258911</v>
      </c>
      <c r="I6947" s="29">
        <v>7.2684437036514282E-2</v>
      </c>
      <c r="J6947" s="48">
        <v>9.8087501525878906</v>
      </c>
      <c r="K6947" s="32">
        <v>22.840000152587891</v>
      </c>
      <c r="L6947" s="53">
        <v>63.439998626708984</v>
      </c>
    </row>
    <row r="6948" spans="1:12" x14ac:dyDescent="0.2">
      <c r="A6948" s="22">
        <v>44160.121527777774</v>
      </c>
      <c r="B6948" s="30">
        <v>1.2089245319366455</v>
      </c>
      <c r="C6948" s="31">
        <v>0.17052198946475983</v>
      </c>
      <c r="D6948" s="31">
        <v>5.018538236618042E-2</v>
      </c>
      <c r="E6948" s="31">
        <v>0.31156760454177856</v>
      </c>
      <c r="F6948" s="33">
        <v>1.5881450176239014</v>
      </c>
      <c r="G6948" s="33">
        <v>20.992021560668945</v>
      </c>
      <c r="H6948" s="31">
        <v>1.2502367496490479</v>
      </c>
      <c r="I6948" s="31">
        <v>7.9956993460655212E-2</v>
      </c>
      <c r="J6948" s="49">
        <v>7.6367678642272949</v>
      </c>
      <c r="K6948" s="33">
        <v>22.540000915527344</v>
      </c>
      <c r="L6948" s="54">
        <v>64.790000915527344</v>
      </c>
    </row>
    <row r="6949" spans="1:12" x14ac:dyDescent="0.2">
      <c r="A6949" s="21">
        <v>44160.125</v>
      </c>
      <c r="B6949" s="28">
        <v>1.2472617626190186</v>
      </c>
      <c r="C6949" s="29">
        <v>0.16372218728065491</v>
      </c>
      <c r="D6949" s="29">
        <v>5.4374504834413528E-2</v>
      </c>
      <c r="E6949" s="29">
        <v>0.30742508172988892</v>
      </c>
      <c r="F6949" s="32">
        <v>10.894449234008789</v>
      </c>
      <c r="G6949" s="32">
        <v>18.123476028442383</v>
      </c>
      <c r="H6949" s="29">
        <v>1.2576674222946167</v>
      </c>
      <c r="I6949" s="29">
        <v>7.2697542607784271E-2</v>
      </c>
      <c r="J6949" s="48">
        <v>8.1861276626586914</v>
      </c>
      <c r="K6949" s="32">
        <v>22.399999618530273</v>
      </c>
      <c r="L6949" s="53">
        <v>65.80999755859375</v>
      </c>
    </row>
    <row r="6950" spans="1:12" x14ac:dyDescent="0.2">
      <c r="A6950" s="22">
        <v>44160.128472222219</v>
      </c>
      <c r="B6950" s="30">
        <v>1.0688867568969727</v>
      </c>
      <c r="C6950" s="31">
        <v>0.14186672866344452</v>
      </c>
      <c r="D6950" s="31">
        <v>5.0182711333036423E-2</v>
      </c>
      <c r="E6950" s="31">
        <v>0.2655501663684845</v>
      </c>
      <c r="F6950" s="33">
        <v>23.342453002929688</v>
      </c>
      <c r="G6950" s="33">
        <v>18.130355834960938</v>
      </c>
      <c r="H6950" s="31">
        <v>1.250170111656189</v>
      </c>
      <c r="I6950" s="31">
        <v>6.54158815741539E-2</v>
      </c>
      <c r="J6950" s="49">
        <v>16.38667106628418</v>
      </c>
      <c r="K6950" s="33">
        <v>22.139999389648438</v>
      </c>
      <c r="L6950" s="54">
        <v>66.19000244140625</v>
      </c>
    </row>
    <row r="6951" spans="1:12" x14ac:dyDescent="0.2">
      <c r="A6951" s="21">
        <v>44160.131944444438</v>
      </c>
      <c r="B6951" s="28">
        <v>1.2214838266372681</v>
      </c>
      <c r="C6951" s="29">
        <v>0.16095085442066193</v>
      </c>
      <c r="D6951" s="29">
        <v>4.808778315782547E-2</v>
      </c>
      <c r="E6951" s="29">
        <v>0.29479900002479553</v>
      </c>
      <c r="F6951" s="32">
        <v>22.485483169555664</v>
      </c>
      <c r="G6951" s="32">
        <v>12.754327774047852</v>
      </c>
      <c r="H6951" s="29">
        <v>1.2500666379928589</v>
      </c>
      <c r="I6951" s="29">
        <v>7.9946115612983704E-2</v>
      </c>
      <c r="J6951" s="48">
        <v>12.02829647064209</v>
      </c>
      <c r="K6951" s="32">
        <v>21.860000610351563</v>
      </c>
      <c r="L6951" s="53">
        <v>67.019996643066406</v>
      </c>
    </row>
    <row r="6952" spans="1:12" x14ac:dyDescent="0.2">
      <c r="A6952" s="22">
        <v>44160.135416666664</v>
      </c>
      <c r="B6952" s="30">
        <v>0.95419430732727051</v>
      </c>
      <c r="C6952" s="31">
        <v>0.13229458034038544</v>
      </c>
      <c r="D6952" s="31">
        <v>5.0173826515674591E-2</v>
      </c>
      <c r="E6952" s="31">
        <v>0.25295969843864441</v>
      </c>
      <c r="F6952" s="33">
        <v>16.875244140625</v>
      </c>
      <c r="G6952" s="33">
        <v>9.5266752243041992</v>
      </c>
      <c r="H6952" s="31">
        <v>1.242681622505188</v>
      </c>
      <c r="I6952" s="31">
        <v>7.267143577337265E-2</v>
      </c>
      <c r="J6952" s="49">
        <v>16.410011291503906</v>
      </c>
      <c r="K6952" s="33">
        <v>21.719999313354492</v>
      </c>
      <c r="L6952" s="54">
        <v>67.239997863769531</v>
      </c>
    </row>
    <row r="6953" spans="1:12" x14ac:dyDescent="0.2">
      <c r="A6953" s="21">
        <v>44160.138888888883</v>
      </c>
      <c r="B6953" s="28">
        <v>1.0178762674331665</v>
      </c>
      <c r="C6953" s="29">
        <v>0.14457914233207703</v>
      </c>
      <c r="D6953" s="29">
        <v>4.3905075639486313E-2</v>
      </c>
      <c r="E6953" s="29">
        <v>0.26552116870880127</v>
      </c>
      <c r="F6953" s="32">
        <v>-1.4352054595947266</v>
      </c>
      <c r="G6953" s="32">
        <v>1.0993063449859619</v>
      </c>
      <c r="H6953" s="29">
        <v>1.2500334978103638</v>
      </c>
      <c r="I6953" s="29">
        <v>7.2676368057727814E-2</v>
      </c>
      <c r="J6953" s="48">
        <v>12.585275650024414</v>
      </c>
      <c r="K6953" s="32">
        <v>21.620000839233398</v>
      </c>
      <c r="L6953" s="53">
        <v>67.910003662109375</v>
      </c>
    </row>
    <row r="6954" spans="1:12" x14ac:dyDescent="0.2">
      <c r="A6954" s="22">
        <v>44160.142361111109</v>
      </c>
      <c r="B6954" s="30">
        <v>1.0054298639297485</v>
      </c>
      <c r="C6954" s="31">
        <v>0.13370434939861298</v>
      </c>
      <c r="D6954" s="31">
        <v>5.228235200047493E-2</v>
      </c>
      <c r="E6954" s="31">
        <v>0.25722917914390564</v>
      </c>
      <c r="F6954" s="33">
        <v>-8.1554355621337891</v>
      </c>
      <c r="G6954" s="33">
        <v>-7.4630889892578125</v>
      </c>
      <c r="H6954" s="31">
        <v>1.2503780126571655</v>
      </c>
      <c r="I6954" s="31">
        <v>7.9966031014919281E-2</v>
      </c>
      <c r="J6954" s="49">
        <v>11.487785339355469</v>
      </c>
      <c r="K6954" s="33">
        <v>21.700000762939453</v>
      </c>
      <c r="L6954" s="54">
        <v>68.620002746582031</v>
      </c>
    </row>
    <row r="6955" spans="1:12" x14ac:dyDescent="0.2">
      <c r="A6955" s="21">
        <v>44160.145833333328</v>
      </c>
      <c r="B6955" s="28">
        <v>2.3560643196105957</v>
      </c>
      <c r="C6955" s="29">
        <v>0.48739203810691833</v>
      </c>
      <c r="D6955" s="29">
        <v>8.9985869824886322E-2</v>
      </c>
      <c r="E6955" s="29">
        <v>0.83498513698577881</v>
      </c>
      <c r="F6955" s="32">
        <v>-14.976927757263184</v>
      </c>
      <c r="G6955" s="32">
        <v>-0.32602834701538086</v>
      </c>
      <c r="H6955" s="29">
        <v>1.2584898471832275</v>
      </c>
      <c r="I6955" s="29">
        <v>0.23278425633907318</v>
      </c>
      <c r="J6955" s="48">
        <v>97.263801574707031</v>
      </c>
      <c r="K6955" s="32">
        <v>22.030000686645508</v>
      </c>
      <c r="L6955" s="53">
        <v>69.730003356933594</v>
      </c>
    </row>
    <row r="6956" spans="1:12" x14ac:dyDescent="0.2">
      <c r="A6956" s="22">
        <v>44160.149305555555</v>
      </c>
      <c r="B6956" s="30">
        <v>1.9764827489852905</v>
      </c>
      <c r="C6956" s="31">
        <v>1.5460329055786133</v>
      </c>
      <c r="D6956" s="31">
        <v>0.20534202456474304</v>
      </c>
      <c r="E6956" s="31">
        <v>2.5772521495819092</v>
      </c>
      <c r="F6956" s="33">
        <v>-202.769287109375</v>
      </c>
      <c r="G6956" s="33">
        <v>-246.67524719238281</v>
      </c>
      <c r="H6956" s="31">
        <v>1.2892074584960938</v>
      </c>
      <c r="I6956" s="31">
        <v>0.27677899599075317</v>
      </c>
      <c r="J6956" s="49">
        <v>356.01168823242188</v>
      </c>
      <c r="K6956" s="33">
        <v>23.149999618530273</v>
      </c>
      <c r="L6956" s="54">
        <v>69.489997863769531</v>
      </c>
    </row>
    <row r="6957" spans="1:12" x14ac:dyDescent="0.2">
      <c r="A6957" s="21">
        <v>44160.152777777774</v>
      </c>
      <c r="B6957" s="28">
        <v>0.54834479093551636</v>
      </c>
      <c r="C6957" s="29">
        <v>0.61926740407943726</v>
      </c>
      <c r="D6957" s="29">
        <v>0.10896299034357071</v>
      </c>
      <c r="E6957" s="29">
        <v>1.0561027526855469</v>
      </c>
      <c r="F6957" s="32">
        <v>-109.97500610351563</v>
      </c>
      <c r="G6957" s="32">
        <v>-17.006340026855469</v>
      </c>
      <c r="H6957" s="29">
        <v>1.2601420879364014</v>
      </c>
      <c r="I6957" s="29">
        <v>0.12382899969816208</v>
      </c>
      <c r="J6957" s="48">
        <v>354.22402954101563</v>
      </c>
      <c r="K6957" s="32">
        <v>24.190000534057617</v>
      </c>
      <c r="L6957" s="53">
        <v>65.449996948242188</v>
      </c>
    </row>
    <row r="6958" spans="1:12" x14ac:dyDescent="0.2">
      <c r="A6958" s="22">
        <v>44160.15625</v>
      </c>
      <c r="B6958" s="30">
        <v>0.280556321144104</v>
      </c>
      <c r="C6958" s="31">
        <v>0.24744045734405518</v>
      </c>
      <c r="D6958" s="31">
        <v>8.5915528237819672E-2</v>
      </c>
      <c r="E6958" s="31">
        <v>0.46520116925239563</v>
      </c>
      <c r="F6958" s="33">
        <v>-39.053436279296875</v>
      </c>
      <c r="G6958" s="33">
        <v>-24.219659805297852</v>
      </c>
      <c r="H6958" s="31">
        <v>1.2601772546768188</v>
      </c>
      <c r="I6958" s="31">
        <v>7.2842620313167572E-2</v>
      </c>
      <c r="J6958" s="49">
        <v>354.7601318359375</v>
      </c>
      <c r="K6958" s="33">
        <v>24.649999618530273</v>
      </c>
      <c r="L6958" s="54">
        <v>63.759998321533203</v>
      </c>
    </row>
    <row r="6959" spans="1:12" x14ac:dyDescent="0.2">
      <c r="A6959" s="21">
        <v>44160.159722222219</v>
      </c>
      <c r="B6959" s="28">
        <v>0.24227742850780487</v>
      </c>
      <c r="C6959" s="29">
        <v>0.18590585887432098</v>
      </c>
      <c r="D6959" s="29">
        <v>7.1240790188312531E-2</v>
      </c>
      <c r="E6959" s="29">
        <v>0.35620394349098206</v>
      </c>
      <c r="F6959" s="32">
        <v>-19.667827606201172</v>
      </c>
      <c r="G6959" s="32">
        <v>10.201154708862305</v>
      </c>
      <c r="H6959" s="29">
        <v>1.2527834177017212</v>
      </c>
      <c r="I6959" s="29">
        <v>5.8268997818231583E-2</v>
      </c>
      <c r="J6959" s="48">
        <v>354.02828979492188</v>
      </c>
      <c r="K6959" s="32">
        <v>24.809999465942383</v>
      </c>
      <c r="L6959" s="53">
        <v>62.880001068115234</v>
      </c>
    </row>
    <row r="6960" spans="1:12" x14ac:dyDescent="0.2">
      <c r="A6960" s="22">
        <v>44160.163194444438</v>
      </c>
      <c r="B6960" s="30">
        <v>0.22950832545757294</v>
      </c>
      <c r="C6960" s="31">
        <v>0.12575015425682068</v>
      </c>
      <c r="D6960" s="31">
        <v>7.9615920782089233E-2</v>
      </c>
      <c r="E6960" s="31">
        <v>0.27237024903297424</v>
      </c>
      <c r="F6960" s="33">
        <v>-0.20400740206241608</v>
      </c>
      <c r="G6960" s="33">
        <v>13.505289077758789</v>
      </c>
      <c r="H6960" s="31">
        <v>1.2526869773864746</v>
      </c>
      <c r="I6960" s="31">
        <v>5.8264508843421936E-2</v>
      </c>
      <c r="J6960" s="49">
        <v>352.19155883789063</v>
      </c>
      <c r="K6960" s="33">
        <v>24.989999771118164</v>
      </c>
      <c r="L6960" s="54">
        <v>61.970001220703125</v>
      </c>
    </row>
    <row r="6961" spans="1:12" x14ac:dyDescent="0.2">
      <c r="A6961" s="21">
        <v>44160.166666666664</v>
      </c>
      <c r="B6961" s="28">
        <v>0.21674668788909912</v>
      </c>
      <c r="C6961" s="29">
        <v>0.29112392663955688</v>
      </c>
      <c r="D6961" s="29">
        <v>0.11941772699356079</v>
      </c>
      <c r="E6961" s="29">
        <v>0.56775796413421631</v>
      </c>
      <c r="F6961" s="32">
        <v>-84.311912536621094</v>
      </c>
      <c r="G6961" s="32">
        <v>-268.92910766601563</v>
      </c>
      <c r="H6961" s="29">
        <v>1.2526224851608276</v>
      </c>
      <c r="I6961" s="29">
        <v>7.2826884686946869E-2</v>
      </c>
      <c r="J6961" s="48">
        <v>461.81390380859375</v>
      </c>
      <c r="K6961" s="32">
        <v>25.170000076293945</v>
      </c>
      <c r="L6961" s="53">
        <v>61.090000152587891</v>
      </c>
    </row>
    <row r="6962" spans="1:12" x14ac:dyDescent="0.2">
      <c r="A6962" s="22">
        <v>44160.170138888883</v>
      </c>
      <c r="B6962" s="30">
        <v>0.36972633004188538</v>
      </c>
      <c r="C6962" s="31">
        <v>0.58085286617279053</v>
      </c>
      <c r="D6962" s="31">
        <v>0.12150686979293823</v>
      </c>
      <c r="E6962" s="31">
        <v>1.0118589401245117</v>
      </c>
      <c r="F6962" s="33">
        <v>-130.81683349609375</v>
      </c>
      <c r="G6962" s="33">
        <v>-90.947586059570313</v>
      </c>
      <c r="H6962" s="31">
        <v>1.2525615692138672</v>
      </c>
      <c r="I6962" s="31">
        <v>8.0105677247047424E-2</v>
      </c>
      <c r="J6962" s="49">
        <v>495.67611694335938</v>
      </c>
      <c r="K6962" s="33">
        <v>25.270000457763672</v>
      </c>
      <c r="L6962" s="54">
        <v>60.580001831054688</v>
      </c>
    </row>
    <row r="6963" spans="1:12" x14ac:dyDescent="0.2">
      <c r="A6963" s="21">
        <v>44160.173611111109</v>
      </c>
      <c r="B6963" s="28">
        <v>0.4461226761341095</v>
      </c>
      <c r="C6963" s="29">
        <v>0.70233476161956787</v>
      </c>
      <c r="D6963" s="29">
        <v>0.1528971940279007</v>
      </c>
      <c r="E6963" s="29">
        <v>1.2294610738754272</v>
      </c>
      <c r="F6963" s="32">
        <v>-42.623836517333984</v>
      </c>
      <c r="G6963" s="32">
        <v>29.673532485961914</v>
      </c>
      <c r="H6963" s="29">
        <v>1.2595648765563965</v>
      </c>
      <c r="I6963" s="29">
        <v>8.0087944865226746E-2</v>
      </c>
      <c r="J6963" s="48">
        <v>495.04202270507813</v>
      </c>
      <c r="K6963" s="32">
        <v>25.299999237060547</v>
      </c>
      <c r="L6963" s="53">
        <v>59.860000610351563</v>
      </c>
    </row>
    <row r="6964" spans="1:12" x14ac:dyDescent="0.2">
      <c r="A6964" s="22">
        <v>44160.177083333328</v>
      </c>
      <c r="B6964" s="30">
        <v>0.57361167669296265</v>
      </c>
      <c r="C6964" s="31">
        <v>0.85404402017593384</v>
      </c>
      <c r="D6964" s="31">
        <v>0.17384970188140869</v>
      </c>
      <c r="E6964" s="31">
        <v>1.480864405632019</v>
      </c>
      <c r="F6964" s="33">
        <v>11.043935775756836</v>
      </c>
      <c r="G6964" s="33">
        <v>15.989743232727051</v>
      </c>
      <c r="H6964" s="31">
        <v>1.2596205472946167</v>
      </c>
      <c r="I6964" s="31">
        <v>9.4653569161891937E-2</v>
      </c>
      <c r="J6964" s="49">
        <v>495.59906005859375</v>
      </c>
      <c r="K6964" s="33">
        <v>25.290000915527344</v>
      </c>
      <c r="L6964" s="54">
        <v>60.029998779296875</v>
      </c>
    </row>
    <row r="6965" spans="1:12" x14ac:dyDescent="0.2">
      <c r="A6965" s="21">
        <v>44160.180555555555</v>
      </c>
      <c r="B6965" s="28">
        <v>0.53522443771362305</v>
      </c>
      <c r="C6965" s="29">
        <v>0.82375633716583252</v>
      </c>
      <c r="D6965" s="29">
        <v>0.19893018901348114</v>
      </c>
      <c r="E6965" s="29">
        <v>1.4616134166717529</v>
      </c>
      <c r="F6965" s="32">
        <v>36.731689453125</v>
      </c>
      <c r="G6965" s="32">
        <v>43.123802185058594</v>
      </c>
      <c r="H6965" s="29">
        <v>1.2738343477249146</v>
      </c>
      <c r="I6965" s="29">
        <v>0.11646484583616257</v>
      </c>
      <c r="J6965" s="48">
        <v>495.66549682617188</v>
      </c>
      <c r="K6965" s="32">
        <v>25.25</v>
      </c>
      <c r="L6965" s="53">
        <v>59.340000152587891</v>
      </c>
    </row>
    <row r="6966" spans="1:12" x14ac:dyDescent="0.2">
      <c r="A6966" s="22">
        <v>44160.184027777774</v>
      </c>
      <c r="B6966" s="30">
        <v>0.53528600931167603</v>
      </c>
      <c r="C6966" s="31">
        <v>0.96184265613555908</v>
      </c>
      <c r="D6966" s="31">
        <v>0.2052357941865921</v>
      </c>
      <c r="E6966" s="31">
        <v>1.6774884462356567</v>
      </c>
      <c r="F6966" s="33">
        <v>41.517807006835938</v>
      </c>
      <c r="G6966" s="33">
        <v>35.787689208984375</v>
      </c>
      <c r="H6966" s="31">
        <v>1.2958204746246338</v>
      </c>
      <c r="I6966" s="31">
        <v>0.10191845893859863</v>
      </c>
      <c r="J6966" s="49">
        <v>494.58441162109375</v>
      </c>
      <c r="K6966" s="33">
        <v>25.25</v>
      </c>
      <c r="L6966" s="54">
        <v>59.689998626708984</v>
      </c>
    </row>
    <row r="6967" spans="1:12" x14ac:dyDescent="0.2">
      <c r="A6967" s="21">
        <v>44160.1875</v>
      </c>
      <c r="B6967" s="28">
        <v>0.62460285425186157</v>
      </c>
      <c r="C6967" s="29">
        <v>1.1888359785079956</v>
      </c>
      <c r="D6967" s="29">
        <v>0.26601248979568481</v>
      </c>
      <c r="E6967" s="29">
        <v>2.0883028507232666</v>
      </c>
      <c r="F6967" s="32">
        <v>37.79229736328125</v>
      </c>
      <c r="G6967" s="32">
        <v>49.070838928222656</v>
      </c>
      <c r="H6967" s="29">
        <v>1.2814708948135376</v>
      </c>
      <c r="I6967" s="29">
        <v>0.12377844005823135</v>
      </c>
      <c r="J6967" s="48">
        <v>492.96286010742188</v>
      </c>
      <c r="K6967" s="32">
        <v>25.25</v>
      </c>
      <c r="L6967" s="53">
        <v>60.189998626708984</v>
      </c>
    </row>
    <row r="6968" spans="1:12" x14ac:dyDescent="0.2">
      <c r="A6968" s="22">
        <v>44160.190972222219</v>
      </c>
      <c r="B6968" s="30">
        <v>2.0137293338775635</v>
      </c>
      <c r="C6968" s="31">
        <v>1.3703759908676147</v>
      </c>
      <c r="D6968" s="31">
        <v>0.30367037653923035</v>
      </c>
      <c r="E6968" s="31">
        <v>2.4042317867279053</v>
      </c>
      <c r="F6968" s="33">
        <v>43.690280914306641</v>
      </c>
      <c r="G6968" s="33">
        <v>44.373420715332031</v>
      </c>
      <c r="H6968" s="31">
        <v>1.2812824249267578</v>
      </c>
      <c r="I6968" s="31">
        <v>0.18200035393238068</v>
      </c>
      <c r="J6968" s="49">
        <v>493.437255859375</v>
      </c>
      <c r="K6968" s="33">
        <v>25.290000915527344</v>
      </c>
      <c r="L6968" s="54">
        <v>59.599998474121094</v>
      </c>
    </row>
    <row r="6969" spans="1:12" x14ac:dyDescent="0.2">
      <c r="A6969" s="21">
        <v>44160.194444444438</v>
      </c>
      <c r="B6969" s="28">
        <v>3.2884395122528076</v>
      </c>
      <c r="C6969" s="29">
        <v>1.4237465858459473</v>
      </c>
      <c r="D6969" s="29">
        <v>0.30997189879417419</v>
      </c>
      <c r="E6969" s="29">
        <v>2.4923417568206787</v>
      </c>
      <c r="F6969" s="32">
        <v>51.656539916992188</v>
      </c>
      <c r="G6969" s="32">
        <v>48.985008239746094</v>
      </c>
      <c r="H6969" s="29">
        <v>1.2959206104278564</v>
      </c>
      <c r="I6969" s="29">
        <v>0.29849854111671448</v>
      </c>
      <c r="J6969" s="48">
        <v>492.79769897460938</v>
      </c>
      <c r="K6969" s="32">
        <v>25.350000381469727</v>
      </c>
      <c r="L6969" s="53">
        <v>59.569999694824219</v>
      </c>
    </row>
    <row r="6970" spans="1:12" x14ac:dyDescent="0.2">
      <c r="A6970" s="22">
        <v>44160.197916666664</v>
      </c>
      <c r="B6970" s="30">
        <v>3.414973258972168</v>
      </c>
      <c r="C6970" s="31">
        <v>1.3263757228851318</v>
      </c>
      <c r="D6970" s="31">
        <v>0.33292010426521301</v>
      </c>
      <c r="E6970" s="31">
        <v>2.3660359382629395</v>
      </c>
      <c r="F6970" s="33">
        <v>64.486923217773438</v>
      </c>
      <c r="G6970" s="33">
        <v>66.189315795898438</v>
      </c>
      <c r="H6970" s="31">
        <v>1.2955695390701294</v>
      </c>
      <c r="I6970" s="31">
        <v>0.32025313377380371</v>
      </c>
      <c r="J6970" s="49">
        <v>492.19137573242188</v>
      </c>
      <c r="K6970" s="33">
        <v>25.389999389648438</v>
      </c>
      <c r="L6970" s="54">
        <v>58.610000610351563</v>
      </c>
    </row>
    <row r="6971" spans="1:12" x14ac:dyDescent="0.2">
      <c r="A6971" s="21">
        <v>44160.201388888883</v>
      </c>
      <c r="B6971" s="28">
        <v>2.5362617969512939</v>
      </c>
      <c r="C6971" s="29">
        <v>1.3375760316848755</v>
      </c>
      <c r="D6971" s="29">
        <v>0.33089372515678406</v>
      </c>
      <c r="E6971" s="29">
        <v>2.3811781406402588</v>
      </c>
      <c r="F6971" s="32">
        <v>74.11492919921875</v>
      </c>
      <c r="G6971" s="32">
        <v>60.574600219726563</v>
      </c>
      <c r="H6971" s="29">
        <v>1.2812736034393311</v>
      </c>
      <c r="I6971" s="29">
        <v>0.27663859724998474</v>
      </c>
      <c r="J6971" s="48">
        <v>492.07601928710938</v>
      </c>
      <c r="K6971" s="32">
        <v>25.459999084472656</v>
      </c>
      <c r="L6971" s="53">
        <v>58.979999542236328</v>
      </c>
    </row>
    <row r="6972" spans="1:12" x14ac:dyDescent="0.2">
      <c r="A6972" s="22">
        <v>44160.204861111109</v>
      </c>
      <c r="B6972" s="30">
        <v>2.2173118591308594</v>
      </c>
      <c r="C6972" s="31">
        <v>1.2991306781768799</v>
      </c>
      <c r="D6972" s="31">
        <v>0.37272453308105469</v>
      </c>
      <c r="E6972" s="31">
        <v>2.3640785217285156</v>
      </c>
      <c r="F6972" s="33">
        <v>74.012344360351563</v>
      </c>
      <c r="G6972" s="33">
        <v>68.68060302734375</v>
      </c>
      <c r="H6972" s="31">
        <v>1.2810863256454468</v>
      </c>
      <c r="I6972" s="31">
        <v>0.25476148724555969</v>
      </c>
      <c r="J6972" s="49">
        <v>491.56881713867188</v>
      </c>
      <c r="K6972" s="33">
        <v>25.440000534057617</v>
      </c>
      <c r="L6972" s="54">
        <v>58.610000610351563</v>
      </c>
    </row>
    <row r="6973" spans="1:12" x14ac:dyDescent="0.2">
      <c r="A6973" s="21">
        <v>44160.208333333328</v>
      </c>
      <c r="B6973" s="28">
        <v>2.6376242637634277</v>
      </c>
      <c r="C6973" s="29">
        <v>1.7415965795516968</v>
      </c>
      <c r="D6973" s="29">
        <v>0.5318225622177124</v>
      </c>
      <c r="E6973" s="29">
        <v>3.201404333114624</v>
      </c>
      <c r="F6973" s="32">
        <v>76.075714111328125</v>
      </c>
      <c r="G6973" s="32">
        <v>43.720855712890625</v>
      </c>
      <c r="H6973" s="29">
        <v>1.2809833288192749</v>
      </c>
      <c r="I6973" s="29">
        <v>0.30568918585777283</v>
      </c>
      <c r="J6973" s="48">
        <v>494.17041015625</v>
      </c>
      <c r="K6973" s="32">
        <v>25.5</v>
      </c>
      <c r="L6973" s="53">
        <v>58.159999847412109</v>
      </c>
    </row>
    <row r="6974" spans="1:12" x14ac:dyDescent="0.2">
      <c r="A6974" s="22">
        <v>44160.211805555555</v>
      </c>
      <c r="B6974" s="30">
        <v>3.5673758983612061</v>
      </c>
      <c r="C6974" s="31">
        <v>2.0992274284362793</v>
      </c>
      <c r="D6974" s="31">
        <v>0.52129149436950684</v>
      </c>
      <c r="E6974" s="31">
        <v>3.7390625476837158</v>
      </c>
      <c r="F6974" s="33">
        <v>92.058677673339844</v>
      </c>
      <c r="G6974" s="33">
        <v>94.301040649414063</v>
      </c>
      <c r="H6974" s="31">
        <v>1.2881081104278564</v>
      </c>
      <c r="I6974" s="31">
        <v>0.41481447219848633</v>
      </c>
      <c r="J6974" s="49">
        <v>492.38531494140625</v>
      </c>
      <c r="K6974" s="33">
        <v>25.600000381469727</v>
      </c>
      <c r="L6974" s="54">
        <v>57.459999084472656</v>
      </c>
    </row>
    <row r="6975" spans="1:12" x14ac:dyDescent="0.2">
      <c r="A6975" s="21">
        <v>44160.215277777774</v>
      </c>
      <c r="B6975" s="28">
        <v>3.3109691143035889</v>
      </c>
      <c r="C6975" s="29">
        <v>2.1255199909210205</v>
      </c>
      <c r="D6975" s="29">
        <v>0.48337501287460327</v>
      </c>
      <c r="E6975" s="29">
        <v>3.741447925567627</v>
      </c>
      <c r="F6975" s="32">
        <v>99.593955993652344</v>
      </c>
      <c r="G6975" s="32">
        <v>91.668006896972656</v>
      </c>
      <c r="H6975" s="29">
        <v>1.294762134552002</v>
      </c>
      <c r="I6975" s="29">
        <v>0.34187537431716919</v>
      </c>
      <c r="J6975" s="48">
        <v>491.23977661132813</v>
      </c>
      <c r="K6975" s="32">
        <v>25.639999389648438</v>
      </c>
      <c r="L6975" s="53">
        <v>55.889999389648438</v>
      </c>
    </row>
    <row r="6976" spans="1:12" x14ac:dyDescent="0.2">
      <c r="A6976" s="22">
        <v>44160.21875</v>
      </c>
      <c r="B6976" s="30">
        <v>3.1827919483184814</v>
      </c>
      <c r="C6976" s="31">
        <v>2.4470527172088623</v>
      </c>
      <c r="D6976" s="31">
        <v>0.54810017347335815</v>
      </c>
      <c r="E6976" s="31">
        <v>4.3011221885681152</v>
      </c>
      <c r="F6976" s="33">
        <v>115.78232574462891</v>
      </c>
      <c r="G6976" s="33">
        <v>114.51940155029297</v>
      </c>
      <c r="H6976" s="31">
        <v>1.287151575088501</v>
      </c>
      <c r="I6976" s="31">
        <v>0.38541823625564575</v>
      </c>
      <c r="J6976" s="49">
        <v>491.1082763671875</v>
      </c>
      <c r="K6976" s="33">
        <v>25.719999313354492</v>
      </c>
      <c r="L6976" s="54">
        <v>54.849998474121094</v>
      </c>
    </row>
    <row r="6977" spans="1:12" x14ac:dyDescent="0.2">
      <c r="A6977" s="21">
        <v>44160.222222222219</v>
      </c>
      <c r="B6977" s="28">
        <v>2.9779527187347412</v>
      </c>
      <c r="C6977" s="29">
        <v>2.5675346851348877</v>
      </c>
      <c r="D6977" s="29">
        <v>0.54998153448104858</v>
      </c>
      <c r="E6977" s="29">
        <v>4.485590934753418</v>
      </c>
      <c r="F6977" s="32">
        <v>127.38510894775391</v>
      </c>
      <c r="G6977" s="32">
        <v>90.041069030761719</v>
      </c>
      <c r="H6977" s="29">
        <v>1.2939281463623047</v>
      </c>
      <c r="I6977" s="29">
        <v>0.40707850456237793</v>
      </c>
      <c r="J6977" s="48">
        <v>492.055908203125</v>
      </c>
      <c r="K6977" s="32">
        <v>25.799999237060547</v>
      </c>
      <c r="L6977" s="53">
        <v>53.459999084472656</v>
      </c>
    </row>
    <row r="6978" spans="1:12" x14ac:dyDescent="0.2">
      <c r="A6978" s="22">
        <v>44160.225694444438</v>
      </c>
      <c r="B6978" s="30">
        <v>3.7166104316711426</v>
      </c>
      <c r="C6978" s="31">
        <v>3.1041333675384521</v>
      </c>
      <c r="D6978" s="31">
        <v>0.61280488967895508</v>
      </c>
      <c r="E6978" s="31">
        <v>5.3709316253662109</v>
      </c>
      <c r="F6978" s="33">
        <v>115.43893432617188</v>
      </c>
      <c r="G6978" s="33">
        <v>82.956779479980469</v>
      </c>
      <c r="H6978" s="31">
        <v>1.2941135168075562</v>
      </c>
      <c r="I6978" s="31">
        <v>0.45802891254425049</v>
      </c>
      <c r="J6978" s="49">
        <v>489.68484497070313</v>
      </c>
      <c r="K6978" s="33">
        <v>25.930000305175781</v>
      </c>
      <c r="L6978" s="54">
        <v>53.470001220703125</v>
      </c>
    </row>
    <row r="6979" spans="1:12" x14ac:dyDescent="0.2">
      <c r="A6979" s="21">
        <v>44160.229166666664</v>
      </c>
      <c r="B6979" s="28">
        <v>4.6988997459411621</v>
      </c>
      <c r="C6979" s="29">
        <v>3.438687801361084</v>
      </c>
      <c r="D6979" s="29">
        <v>0.71353387832641602</v>
      </c>
      <c r="E6979" s="29">
        <v>5.9844775199890137</v>
      </c>
      <c r="F6979" s="32">
        <v>133.91226196289063</v>
      </c>
      <c r="G6979" s="32">
        <v>134.47256469726563</v>
      </c>
      <c r="H6979" s="29">
        <v>1.3092738389968872</v>
      </c>
      <c r="I6979" s="29">
        <v>0.49461457133293152</v>
      </c>
      <c r="J6979" s="48">
        <v>489.42300415039063</v>
      </c>
      <c r="K6979" s="32">
        <v>26.090000152587891</v>
      </c>
      <c r="L6979" s="53">
        <v>54.340000152587891</v>
      </c>
    </row>
    <row r="6980" spans="1:12" x14ac:dyDescent="0.2">
      <c r="A6980" s="22">
        <v>44160.232638888883</v>
      </c>
      <c r="B6980" s="30">
        <v>5.2846121788024902</v>
      </c>
      <c r="C6980" s="31">
        <v>3.030489444732666</v>
      </c>
      <c r="D6980" s="31">
        <v>0.65702980756759644</v>
      </c>
      <c r="E6980" s="31">
        <v>5.3001804351806641</v>
      </c>
      <c r="F6980" s="33">
        <v>159.13430786132813</v>
      </c>
      <c r="G6980" s="33">
        <v>135.75466918945313</v>
      </c>
      <c r="H6980" s="31">
        <v>1.3165329694747925</v>
      </c>
      <c r="I6980" s="31">
        <v>0.53825110197067261</v>
      </c>
      <c r="J6980" s="49">
        <v>489.27584838867188</v>
      </c>
      <c r="K6980" s="33">
        <v>26.180000305175781</v>
      </c>
      <c r="L6980" s="54">
        <v>54.020000457763672</v>
      </c>
    </row>
    <row r="6981" spans="1:12" x14ac:dyDescent="0.2">
      <c r="A6981" s="21">
        <v>44160.236111111109</v>
      </c>
      <c r="B6981" s="28">
        <v>5.7309460639953613</v>
      </c>
      <c r="C6981" s="29">
        <v>3.6124215126037598</v>
      </c>
      <c r="D6981" s="29">
        <v>0.74708914756774902</v>
      </c>
      <c r="E6981" s="29">
        <v>6.2843379974365234</v>
      </c>
      <c r="F6981" s="32">
        <v>165.82554626464844</v>
      </c>
      <c r="G6981" s="32">
        <v>133.53868103027344</v>
      </c>
      <c r="H6981" s="29">
        <v>1.338504433631897</v>
      </c>
      <c r="I6981" s="29">
        <v>0.5674094557762146</v>
      </c>
      <c r="J6981" s="48">
        <v>491.39840698242188</v>
      </c>
      <c r="K6981" s="32">
        <v>26.200000762939453</v>
      </c>
      <c r="L6981" s="53">
        <v>54.279998779296875</v>
      </c>
    </row>
    <row r="6982" spans="1:12" x14ac:dyDescent="0.2">
      <c r="A6982" s="22">
        <v>44160.239583333328</v>
      </c>
      <c r="B6982" s="30">
        <v>5.5536212921142578</v>
      </c>
      <c r="C6982" s="31">
        <v>3.5761854648590088</v>
      </c>
      <c r="D6982" s="31">
        <v>0.70535880327224731</v>
      </c>
      <c r="E6982" s="31">
        <v>6.1870641708374023</v>
      </c>
      <c r="F6982" s="33">
        <v>183.41217041015625</v>
      </c>
      <c r="G6982" s="33">
        <v>157.68209838867188</v>
      </c>
      <c r="H6982" s="31">
        <v>1.3532900810241699</v>
      </c>
      <c r="I6982" s="31">
        <v>0.61116325855255127</v>
      </c>
      <c r="J6982" s="49">
        <v>490.22256469726563</v>
      </c>
      <c r="K6982" s="33">
        <v>26.260000228881836</v>
      </c>
      <c r="L6982" s="54">
        <v>54.590000152587891</v>
      </c>
    </row>
    <row r="6983" spans="1:12" x14ac:dyDescent="0.2">
      <c r="A6983" s="21">
        <v>44160.243055555555</v>
      </c>
      <c r="B6983" s="28">
        <v>6.6863923072814941</v>
      </c>
      <c r="C6983" s="29">
        <v>3.437819242477417</v>
      </c>
      <c r="D6983" s="29">
        <v>0.73247194290161133</v>
      </c>
      <c r="E6983" s="29">
        <v>6.0041770935058594</v>
      </c>
      <c r="F6983" s="32">
        <v>194.31037902832031</v>
      </c>
      <c r="G6983" s="32">
        <v>191.37602233886719</v>
      </c>
      <c r="H6983" s="29">
        <v>1.3676613569259644</v>
      </c>
      <c r="I6983" s="29">
        <v>0.60380798578262329</v>
      </c>
      <c r="J6983" s="48">
        <v>490.66409301757813</v>
      </c>
      <c r="K6983" s="32">
        <v>26.290000915527344</v>
      </c>
      <c r="L6983" s="53">
        <v>54.169998168945313</v>
      </c>
    </row>
    <row r="6984" spans="1:12" x14ac:dyDescent="0.2">
      <c r="A6984" s="22">
        <v>44160.246527777774</v>
      </c>
      <c r="B6984" s="30">
        <v>6.9927091598510742</v>
      </c>
      <c r="C6984" s="31">
        <v>3.846402645111084</v>
      </c>
      <c r="D6984" s="31">
        <v>0.77858591079711914</v>
      </c>
      <c r="E6984" s="31">
        <v>6.6744899749755859</v>
      </c>
      <c r="F6984" s="33">
        <v>199.32151794433594</v>
      </c>
      <c r="G6984" s="33">
        <v>162.38371276855469</v>
      </c>
      <c r="H6984" s="31">
        <v>1.3750647306442261</v>
      </c>
      <c r="I6984" s="31">
        <v>0.66934370994567871</v>
      </c>
      <c r="J6984" s="49">
        <v>490.05941772460938</v>
      </c>
      <c r="K6984" s="33">
        <v>26.329999923706055</v>
      </c>
      <c r="L6984" s="54">
        <v>54.310001373291016</v>
      </c>
    </row>
    <row r="6985" spans="1:12" x14ac:dyDescent="0.2">
      <c r="A6985" s="21">
        <v>44160.25</v>
      </c>
      <c r="B6985" s="28">
        <v>5.031008243560791</v>
      </c>
      <c r="C6985" s="29">
        <v>3.6878845691680908</v>
      </c>
      <c r="D6985" s="29">
        <v>0.72832900285720825</v>
      </c>
      <c r="E6985" s="29">
        <v>6.379157543182373</v>
      </c>
      <c r="F6985" s="32">
        <v>194.23004150390625</v>
      </c>
      <c r="G6985" s="32">
        <v>175.99104309082031</v>
      </c>
      <c r="H6985" s="29">
        <v>1.3677413463592529</v>
      </c>
      <c r="I6985" s="29">
        <v>0.62566894292831421</v>
      </c>
      <c r="J6985" s="48">
        <v>492.13372802734375</v>
      </c>
      <c r="K6985" s="32">
        <v>26.379999160766602</v>
      </c>
      <c r="L6985" s="53">
        <v>54.049999237060547</v>
      </c>
    </row>
    <row r="6986" spans="1:12" x14ac:dyDescent="0.2">
      <c r="A6986" s="22">
        <v>44160.253472222219</v>
      </c>
      <c r="B6986" s="30">
        <v>4.3310928344726563</v>
      </c>
      <c r="C6986" s="31">
        <v>3.1558279991149902</v>
      </c>
      <c r="D6986" s="31">
        <v>0.67400771379470825</v>
      </c>
      <c r="E6986" s="31">
        <v>5.5113730430603027</v>
      </c>
      <c r="F6986" s="33">
        <v>180.9989013671875</v>
      </c>
      <c r="G6986" s="33">
        <v>133.32632446289063</v>
      </c>
      <c r="H6986" s="31">
        <v>1.4115898609161377</v>
      </c>
      <c r="I6986" s="31">
        <v>0.55299389362335205</v>
      </c>
      <c r="J6986" s="49">
        <v>490.451171875</v>
      </c>
      <c r="K6986" s="33">
        <v>26.420000076293945</v>
      </c>
      <c r="L6986" s="54">
        <v>54.319999694824219</v>
      </c>
    </row>
    <row r="6987" spans="1:12" x14ac:dyDescent="0.2">
      <c r="A6987" s="21">
        <v>44160.256944444438</v>
      </c>
      <c r="B6987" s="28">
        <v>6.0637044906616211</v>
      </c>
      <c r="C6987" s="29">
        <v>3.244682788848877</v>
      </c>
      <c r="D6987" s="29">
        <v>0.76194363832473755</v>
      </c>
      <c r="E6987" s="29">
        <v>5.7334170341491699</v>
      </c>
      <c r="F6987" s="32">
        <v>157.93147277832031</v>
      </c>
      <c r="G6987" s="32">
        <v>143.46011352539063</v>
      </c>
      <c r="H6987" s="29">
        <v>1.4043538570404053</v>
      </c>
      <c r="I6987" s="29">
        <v>0.51662760972976685</v>
      </c>
      <c r="J6987" s="48">
        <v>490.97369384765625</v>
      </c>
      <c r="K6987" s="32">
        <v>26.430000305175781</v>
      </c>
      <c r="L6987" s="53">
        <v>54.369998931884766</v>
      </c>
    </row>
    <row r="6988" spans="1:12" x14ac:dyDescent="0.2">
      <c r="A6988" s="22">
        <v>44160.260416666664</v>
      </c>
      <c r="B6988" s="30">
        <v>6.4845128059387207</v>
      </c>
      <c r="C6988" s="31">
        <v>3.5043785572052002</v>
      </c>
      <c r="D6988" s="31">
        <v>0.75362014770507813</v>
      </c>
      <c r="E6988" s="31">
        <v>6.1252570152282715</v>
      </c>
      <c r="F6988" s="33">
        <v>148.35136413574219</v>
      </c>
      <c r="G6988" s="33">
        <v>115.91098785400391</v>
      </c>
      <c r="H6988" s="31">
        <v>1.3826152086257935</v>
      </c>
      <c r="I6988" s="31">
        <v>0.56032305955886841</v>
      </c>
      <c r="J6988" s="49">
        <v>490.30386352539063</v>
      </c>
      <c r="K6988" s="33">
        <v>26.510000228881836</v>
      </c>
      <c r="L6988" s="54">
        <v>54.299999237060547</v>
      </c>
    </row>
    <row r="6989" spans="1:12" x14ac:dyDescent="0.2">
      <c r="A6989" s="21">
        <v>44160.263888888883</v>
      </c>
      <c r="B6989" s="28">
        <v>5.2737259864807129</v>
      </c>
      <c r="C6989" s="29">
        <v>3.0274550914764404</v>
      </c>
      <c r="D6989" s="29">
        <v>0.62586236000061035</v>
      </c>
      <c r="E6989" s="29">
        <v>5.268547534942627</v>
      </c>
      <c r="F6989" s="32">
        <v>172.24449157714844</v>
      </c>
      <c r="G6989" s="32">
        <v>157.77360534667969</v>
      </c>
      <c r="H6989" s="29">
        <v>1.360651969909668</v>
      </c>
      <c r="I6989" s="29">
        <v>0.53116363286972046</v>
      </c>
      <c r="J6989" s="48">
        <v>489.09567260742188</v>
      </c>
      <c r="K6989" s="32">
        <v>26.590000152587891</v>
      </c>
      <c r="L6989" s="53">
        <v>53.770000457763672</v>
      </c>
    </row>
    <row r="6990" spans="1:12" x14ac:dyDescent="0.2">
      <c r="A6990" s="22">
        <v>44160.267361111109</v>
      </c>
      <c r="B6990" s="30">
        <v>7.9352865219116211</v>
      </c>
      <c r="C6990" s="31">
        <v>3.2319722175598145</v>
      </c>
      <c r="D6990" s="31">
        <v>0.57347637414932251</v>
      </c>
      <c r="E6990" s="31">
        <v>5.5275588035583496</v>
      </c>
      <c r="F6990" s="33">
        <v>179.86988830566406</v>
      </c>
      <c r="G6990" s="33">
        <v>141.66842651367188</v>
      </c>
      <c r="H6990" s="31">
        <v>1.3677936792373657</v>
      </c>
      <c r="I6990" s="31">
        <v>0.77847838401794434</v>
      </c>
      <c r="J6990" s="49">
        <v>487.98583984375</v>
      </c>
      <c r="K6990" s="33">
        <v>26.610000610351563</v>
      </c>
      <c r="L6990" s="54">
        <v>53.430000305175781</v>
      </c>
    </row>
    <row r="6991" spans="1:12" x14ac:dyDescent="0.2">
      <c r="A6991" s="21">
        <v>44160.270833333328</v>
      </c>
      <c r="B6991" s="28">
        <v>8.469813346862793</v>
      </c>
      <c r="C6991" s="29">
        <v>3.8967359066009521</v>
      </c>
      <c r="D6991" s="29">
        <v>0.69274055957794189</v>
      </c>
      <c r="E6991" s="29">
        <v>6.6678895950317383</v>
      </c>
      <c r="F6991" s="32">
        <v>171.04692077636719</v>
      </c>
      <c r="G6991" s="32">
        <v>113.28407287597656</v>
      </c>
      <c r="H6991" s="29">
        <v>1.389548659324646</v>
      </c>
      <c r="I6991" s="29">
        <v>0.78571343421936035</v>
      </c>
      <c r="J6991" s="48">
        <v>488.32891845703125</v>
      </c>
      <c r="K6991" s="32">
        <v>26.729999542236328</v>
      </c>
      <c r="L6991" s="53">
        <v>52.909999847412109</v>
      </c>
    </row>
    <row r="6992" spans="1:12" x14ac:dyDescent="0.2">
      <c r="A6992" s="22">
        <v>44160.274305555555</v>
      </c>
      <c r="B6992" s="30">
        <v>7.0309467315673828</v>
      </c>
      <c r="C6992" s="31">
        <v>3.5815231800079346</v>
      </c>
      <c r="D6992" s="31">
        <v>0.61324328184127808</v>
      </c>
      <c r="E6992" s="31">
        <v>6.1031303405761719</v>
      </c>
      <c r="F6992" s="33">
        <v>168.60006713867188</v>
      </c>
      <c r="G6992" s="33">
        <v>154.78271484375</v>
      </c>
      <c r="H6992" s="31">
        <v>1.3968962430953979</v>
      </c>
      <c r="I6992" s="31">
        <v>0.56021362543106079</v>
      </c>
      <c r="J6992" s="49">
        <v>487.56295776367188</v>
      </c>
      <c r="K6992" s="33">
        <v>26.870000839233398</v>
      </c>
      <c r="L6992" s="54">
        <v>52.619998931884766</v>
      </c>
    </row>
    <row r="6993" spans="1:12" x14ac:dyDescent="0.2">
      <c r="A6993" s="21">
        <v>44160.277777777774</v>
      </c>
      <c r="B6993" s="28">
        <v>6.9816088676452637</v>
      </c>
      <c r="C6993" s="29">
        <v>2.9090378284454346</v>
      </c>
      <c r="D6993" s="29">
        <v>0.68246906995773315</v>
      </c>
      <c r="E6993" s="29">
        <v>5.1415467262268066</v>
      </c>
      <c r="F6993" s="32">
        <v>173.28659057617188</v>
      </c>
      <c r="G6993" s="32">
        <v>149.40641784667969</v>
      </c>
      <c r="H6993" s="29">
        <v>1.3681099414825439</v>
      </c>
      <c r="I6993" s="29">
        <v>0.65494626760482788</v>
      </c>
      <c r="J6993" s="48">
        <v>487.970947265625</v>
      </c>
      <c r="K6993" s="32">
        <v>26.950000762939453</v>
      </c>
      <c r="L6993" s="53">
        <v>53.009998321533203</v>
      </c>
    </row>
    <row r="6994" spans="1:12" x14ac:dyDescent="0.2">
      <c r="A6994" s="22">
        <v>44160.28125</v>
      </c>
      <c r="B6994" s="30">
        <v>7.5680928230285645</v>
      </c>
      <c r="C6994" s="31">
        <v>3.1345665454864502</v>
      </c>
      <c r="D6994" s="31">
        <v>0.67204052209854126</v>
      </c>
      <c r="E6994" s="31">
        <v>5.4768157005310059</v>
      </c>
      <c r="F6994" s="33">
        <v>174.76432800292969</v>
      </c>
      <c r="G6994" s="33">
        <v>144.58370971679688</v>
      </c>
      <c r="H6994" s="31">
        <v>1.4045767784118652</v>
      </c>
      <c r="I6994" s="31">
        <v>0.72776001691818237</v>
      </c>
      <c r="J6994" s="49">
        <v>488.9166259765625</v>
      </c>
      <c r="K6994" s="33">
        <v>27.030000686645508</v>
      </c>
      <c r="L6994" s="54">
        <v>52.919998168945313</v>
      </c>
    </row>
    <row r="6995" spans="1:12" x14ac:dyDescent="0.2">
      <c r="A6995" s="21">
        <v>44160.284722222219</v>
      </c>
      <c r="B6995" s="28">
        <v>8.0904436111450195</v>
      </c>
      <c r="C6995" s="29">
        <v>3.2001156806945801</v>
      </c>
      <c r="D6995" s="29">
        <v>0.63644754886627197</v>
      </c>
      <c r="E6995" s="29">
        <v>5.5416998863220215</v>
      </c>
      <c r="F6995" s="32">
        <v>160.6571044921875</v>
      </c>
      <c r="G6995" s="32">
        <v>168.16912841796875</v>
      </c>
      <c r="H6995" s="29">
        <v>1.4118500947952271</v>
      </c>
      <c r="I6995" s="29">
        <v>0.67681467533111572</v>
      </c>
      <c r="J6995" s="48">
        <v>488.18362426757813</v>
      </c>
      <c r="K6995" s="32">
        <v>27.149999618530273</v>
      </c>
      <c r="L6995" s="53">
        <v>52.540000915527344</v>
      </c>
    </row>
    <row r="6996" spans="1:12" x14ac:dyDescent="0.2">
      <c r="A6996" s="22">
        <v>44160.288194444438</v>
      </c>
      <c r="B6996" s="30">
        <v>7.9112167358398438</v>
      </c>
      <c r="C6996" s="31">
        <v>3.2284493446350098</v>
      </c>
      <c r="D6996" s="31">
        <v>0.52961784601211548</v>
      </c>
      <c r="E6996" s="31">
        <v>5.4783005714416504</v>
      </c>
      <c r="F6996" s="33">
        <v>177.10932922363281</v>
      </c>
      <c r="G6996" s="33">
        <v>129.78981018066406</v>
      </c>
      <c r="H6996" s="31">
        <v>1.3534830808639526</v>
      </c>
      <c r="I6996" s="31">
        <v>0.65491116046905518</v>
      </c>
      <c r="J6996" s="49">
        <v>486.40872192382813</v>
      </c>
      <c r="K6996" s="33">
        <v>27.25</v>
      </c>
      <c r="L6996" s="54">
        <v>51.939998626708984</v>
      </c>
    </row>
    <row r="6997" spans="1:12" x14ac:dyDescent="0.2">
      <c r="A6997" s="21">
        <v>44160.291666666664</v>
      </c>
      <c r="B6997" s="28">
        <v>7.1985106468200684</v>
      </c>
      <c r="C6997" s="29">
        <v>3.5661194324493408</v>
      </c>
      <c r="D6997" s="29">
        <v>0.55479234457015991</v>
      </c>
      <c r="E6997" s="29">
        <v>6.0210676193237305</v>
      </c>
      <c r="F6997" s="32">
        <v>174.2625732421875</v>
      </c>
      <c r="G6997" s="32">
        <v>145.9373779296875</v>
      </c>
      <c r="H6997" s="29">
        <v>1.3390606641769409</v>
      </c>
      <c r="I6997" s="29">
        <v>0.60403275489807129</v>
      </c>
      <c r="J6997" s="48">
        <v>488.91702270507813</v>
      </c>
      <c r="K6997" s="32">
        <v>27.360000610351563</v>
      </c>
      <c r="L6997" s="53">
        <v>51.869998931884766</v>
      </c>
    </row>
    <row r="6998" spans="1:12" x14ac:dyDescent="0.2">
      <c r="A6998" s="22">
        <v>44160.295138888883</v>
      </c>
      <c r="B6998" s="30">
        <v>6.8673334121704102</v>
      </c>
      <c r="C6998" s="31">
        <v>3.0498812198638916</v>
      </c>
      <c r="D6998" s="31">
        <v>0.5694541335105896</v>
      </c>
      <c r="E6998" s="31">
        <v>5.2444214820861816</v>
      </c>
      <c r="F6998" s="33">
        <v>161.61549377441406</v>
      </c>
      <c r="G6998" s="33">
        <v>113.64863586425781</v>
      </c>
      <c r="H6998" s="31">
        <v>1.3390766382217407</v>
      </c>
      <c r="I6998" s="31">
        <v>0.54581922292709351</v>
      </c>
      <c r="J6998" s="49">
        <v>486.6707763671875</v>
      </c>
      <c r="K6998" s="33">
        <v>27.420000076293945</v>
      </c>
      <c r="L6998" s="54">
        <v>51.720001220703125</v>
      </c>
    </row>
    <row r="6999" spans="1:12" x14ac:dyDescent="0.2">
      <c r="A6999" s="21">
        <v>44160.298611111109</v>
      </c>
      <c r="B6999" s="28">
        <v>7.0975213050842285</v>
      </c>
      <c r="C6999" s="29">
        <v>3.3248100280761719</v>
      </c>
      <c r="D6999" s="29">
        <v>0.61977440118789673</v>
      </c>
      <c r="E6999" s="29">
        <v>5.7182559967041016</v>
      </c>
      <c r="F6999" s="32">
        <v>160.36065673828125</v>
      </c>
      <c r="G6999" s="32">
        <v>111.30747985839844</v>
      </c>
      <c r="H6999" s="29">
        <v>1.3392373323440552</v>
      </c>
      <c r="I6999" s="29">
        <v>0.63322627544403076</v>
      </c>
      <c r="J6999" s="48">
        <v>488.2010498046875</v>
      </c>
      <c r="K6999" s="32">
        <v>27.469999313354492</v>
      </c>
      <c r="L6999" s="53">
        <v>51.889999389648438</v>
      </c>
    </row>
    <row r="7000" spans="1:12" x14ac:dyDescent="0.2">
      <c r="A7000" s="22">
        <v>44160.302083333328</v>
      </c>
      <c r="B7000" s="30">
        <v>8.3974714279174805</v>
      </c>
      <c r="C7000" s="31">
        <v>3.5557570457458496</v>
      </c>
      <c r="D7000" s="31">
        <v>0.6511993408203125</v>
      </c>
      <c r="E7000" s="31">
        <v>6.1015911102294922</v>
      </c>
      <c r="F7000" s="33">
        <v>157.938720703125</v>
      </c>
      <c r="G7000" s="33">
        <v>142.19888305664063</v>
      </c>
      <c r="H7000" s="31">
        <v>1.346551775932312</v>
      </c>
      <c r="I7000" s="31">
        <v>0.74242311716079712</v>
      </c>
      <c r="J7000" s="49">
        <v>487.58285522460938</v>
      </c>
      <c r="K7000" s="33">
        <v>27.520000457763672</v>
      </c>
      <c r="L7000" s="54">
        <v>51.810001373291016</v>
      </c>
    </row>
    <row r="7001" spans="1:12" x14ac:dyDescent="0.2">
      <c r="A7001" s="21">
        <v>44160.305555555555</v>
      </c>
      <c r="B7001" s="28">
        <v>8.1916828155517578</v>
      </c>
      <c r="C7001" s="29">
        <v>3.0837624073028564</v>
      </c>
      <c r="D7001" s="29">
        <v>0.61546015739440918</v>
      </c>
      <c r="E7001" s="29">
        <v>5.3423619270324707</v>
      </c>
      <c r="F7001" s="32">
        <v>160.25634765625</v>
      </c>
      <c r="G7001" s="32">
        <v>125.37989044189453</v>
      </c>
      <c r="H7001" s="29">
        <v>1.3535158634185791</v>
      </c>
      <c r="I7001" s="29">
        <v>0.68403488397598267</v>
      </c>
      <c r="J7001" s="48">
        <v>487.5504150390625</v>
      </c>
      <c r="K7001" s="32">
        <v>27.540000915527344</v>
      </c>
      <c r="L7001" s="53">
        <v>51.130001068115234</v>
      </c>
    </row>
    <row r="7002" spans="1:12" x14ac:dyDescent="0.2">
      <c r="A7002" s="22">
        <v>44160.309027777774</v>
      </c>
      <c r="B7002" s="30">
        <v>7.9351863861083984</v>
      </c>
      <c r="C7002" s="31">
        <v>3.0202922821044922</v>
      </c>
      <c r="D7002" s="31">
        <v>0.59649163484573364</v>
      </c>
      <c r="E7002" s="31">
        <v>5.2281966209411621</v>
      </c>
      <c r="F7002" s="33">
        <v>151.0003662109375</v>
      </c>
      <c r="G7002" s="33">
        <v>104.28083038330078</v>
      </c>
      <c r="H7002" s="31">
        <v>1.3532257080078125</v>
      </c>
      <c r="I7002" s="31">
        <v>0.72026526927947998</v>
      </c>
      <c r="J7002" s="49">
        <v>487.50180053710938</v>
      </c>
      <c r="K7002" s="33">
        <v>27.569999694824219</v>
      </c>
      <c r="L7002" s="54">
        <v>50.470001220703125</v>
      </c>
    </row>
    <row r="7003" spans="1:12" x14ac:dyDescent="0.2">
      <c r="A7003" s="21">
        <v>44160.3125</v>
      </c>
      <c r="B7003" s="28">
        <v>8.5170106887817383</v>
      </c>
      <c r="C7003" s="29">
        <v>2.7349762916564941</v>
      </c>
      <c r="D7003" s="29">
        <v>0.64641284942626953</v>
      </c>
      <c r="E7003" s="29">
        <v>4.8365907669067383</v>
      </c>
      <c r="F7003" s="32">
        <v>135.02963256835938</v>
      </c>
      <c r="G7003" s="32">
        <v>113.60089111328125</v>
      </c>
      <c r="H7003" s="29">
        <v>1.4034810066223145</v>
      </c>
      <c r="I7003" s="29">
        <v>0.71992039680480957</v>
      </c>
      <c r="J7003" s="48">
        <v>487.97378540039063</v>
      </c>
      <c r="K7003" s="32">
        <v>27.610000610351563</v>
      </c>
      <c r="L7003" s="53">
        <v>49.080001831054688</v>
      </c>
    </row>
    <row r="7004" spans="1:12" x14ac:dyDescent="0.2">
      <c r="A7004" s="22">
        <v>44160.315972222219</v>
      </c>
      <c r="B7004" s="30">
        <v>7.318392276763916</v>
      </c>
      <c r="C7004" s="31">
        <v>2.6196534633636475</v>
      </c>
      <c r="D7004" s="31">
        <v>0.81564813852310181</v>
      </c>
      <c r="E7004" s="31">
        <v>4.8311471939086914</v>
      </c>
      <c r="F7004" s="33">
        <v>141.67388916015625</v>
      </c>
      <c r="G7004" s="33">
        <v>114.89494323730469</v>
      </c>
      <c r="H7004" s="31">
        <v>1.3813050985336304</v>
      </c>
      <c r="I7004" s="31">
        <v>0.55252206325531006</v>
      </c>
      <c r="J7004" s="49">
        <v>487.32354736328125</v>
      </c>
      <c r="K7004" s="33">
        <v>27.680000305175781</v>
      </c>
      <c r="L7004" s="54">
        <v>48.189998626708984</v>
      </c>
    </row>
    <row r="7005" spans="1:12" x14ac:dyDescent="0.2">
      <c r="A7005" s="21">
        <v>44160.319444444438</v>
      </c>
      <c r="B7005" s="28">
        <v>6.0443205833435059</v>
      </c>
      <c r="C7005" s="29">
        <v>2.9451084136962891</v>
      </c>
      <c r="D7005" s="29">
        <v>0.9283832311630249</v>
      </c>
      <c r="E7005" s="29">
        <v>5.4427509307861328</v>
      </c>
      <c r="F7005" s="32">
        <v>143.2109375</v>
      </c>
      <c r="G7005" s="32">
        <v>123.09544372558594</v>
      </c>
      <c r="H7005" s="29">
        <v>1.3301271200180054</v>
      </c>
      <c r="I7005" s="29">
        <v>0.51606029272079468</v>
      </c>
      <c r="J7005" s="48">
        <v>486.62506103515625</v>
      </c>
      <c r="K7005" s="32">
        <v>27.780000686645508</v>
      </c>
      <c r="L7005" s="53">
        <v>47.340000152587891</v>
      </c>
    </row>
    <row r="7006" spans="1:12" x14ac:dyDescent="0.2">
      <c r="A7006" s="22">
        <v>44160.322916666664</v>
      </c>
      <c r="B7006" s="30">
        <v>7.5704832077026367</v>
      </c>
      <c r="C7006" s="31">
        <v>3.1439263820648193</v>
      </c>
      <c r="D7006" s="31">
        <v>0.9345543384552002</v>
      </c>
      <c r="E7006" s="31">
        <v>5.7536773681640625</v>
      </c>
      <c r="F7006" s="33">
        <v>183.74771118164063</v>
      </c>
      <c r="G7006" s="33">
        <v>176.15432739257813</v>
      </c>
      <c r="H7006" s="31">
        <v>1.3227149248123169</v>
      </c>
      <c r="I7006" s="31">
        <v>0.50146877765655518</v>
      </c>
      <c r="J7006" s="49">
        <v>486.999755859375</v>
      </c>
      <c r="K7006" s="33">
        <v>27.879999160766602</v>
      </c>
      <c r="L7006" s="54">
        <v>46.779998779296875</v>
      </c>
    </row>
    <row r="7007" spans="1:12" x14ac:dyDescent="0.2">
      <c r="A7007" s="21">
        <v>44160.326388888883</v>
      </c>
      <c r="B7007" s="28">
        <v>7.2516865730285645</v>
      </c>
      <c r="C7007" s="29">
        <v>3.0154190063476563</v>
      </c>
      <c r="D7007" s="29">
        <v>0.84248006343841553</v>
      </c>
      <c r="E7007" s="29">
        <v>5.464622974395752</v>
      </c>
      <c r="F7007" s="32">
        <v>191.57682800292969</v>
      </c>
      <c r="G7007" s="32">
        <v>132.25041198730469</v>
      </c>
      <c r="H7007" s="29">
        <v>1.3298524618148804</v>
      </c>
      <c r="I7007" s="29">
        <v>0.52322065830230713</v>
      </c>
      <c r="J7007" s="48">
        <v>486.9674072265625</v>
      </c>
      <c r="K7007" s="32">
        <v>27.899999618530273</v>
      </c>
      <c r="L7007" s="53">
        <v>46.470001220703125</v>
      </c>
    </row>
    <row r="7008" spans="1:12" x14ac:dyDescent="0.2">
      <c r="A7008" s="22">
        <v>44160.329861111109</v>
      </c>
      <c r="B7008" s="30">
        <v>7.7210903167724609</v>
      </c>
      <c r="C7008" s="31">
        <v>3.0517208576202393</v>
      </c>
      <c r="D7008" s="31">
        <v>0.78172135353088379</v>
      </c>
      <c r="E7008" s="31">
        <v>5.4595084190368652</v>
      </c>
      <c r="F7008" s="33">
        <v>165.99198913574219</v>
      </c>
      <c r="G7008" s="33">
        <v>137.19374084472656</v>
      </c>
      <c r="H7008" s="31">
        <v>1.3368909358978271</v>
      </c>
      <c r="I7008" s="31">
        <v>0.60305404663085938</v>
      </c>
      <c r="J7008" s="49">
        <v>486.44723510742188</v>
      </c>
      <c r="K7008" s="33">
        <v>27.889999389648438</v>
      </c>
      <c r="L7008" s="54">
        <v>46.049999237060547</v>
      </c>
    </row>
    <row r="7009" spans="1:12" x14ac:dyDescent="0.2">
      <c r="A7009" s="21">
        <v>44160.333333333328</v>
      </c>
      <c r="B7009" s="28">
        <v>8.8986120223999023</v>
      </c>
      <c r="C7009" s="29">
        <v>3.588144063949585</v>
      </c>
      <c r="D7009" s="29">
        <v>0.6454656720161438</v>
      </c>
      <c r="E7009" s="29">
        <v>6.1455011367797852</v>
      </c>
      <c r="F7009" s="32">
        <v>155.12059020996094</v>
      </c>
      <c r="G7009" s="32">
        <v>128.08915710449219</v>
      </c>
      <c r="H7009" s="29">
        <v>1.3869019746780396</v>
      </c>
      <c r="I7009" s="29">
        <v>0.66803663969039917</v>
      </c>
      <c r="J7009" s="48">
        <v>486.366455078125</v>
      </c>
      <c r="K7009" s="32">
        <v>27.940000534057617</v>
      </c>
      <c r="L7009" s="53">
        <v>44.319999694824219</v>
      </c>
    </row>
    <row r="7010" spans="1:12" x14ac:dyDescent="0.2">
      <c r="A7010" s="22">
        <v>44160.336805555555</v>
      </c>
      <c r="B7010" s="30">
        <v>7.3694357872009277</v>
      </c>
      <c r="C7010" s="31">
        <v>3.9718105792999268</v>
      </c>
      <c r="D7010" s="31">
        <v>0.7370065450668335</v>
      </c>
      <c r="E7010" s="31">
        <v>6.8251404762268066</v>
      </c>
      <c r="F7010" s="33">
        <v>164.81108093261719</v>
      </c>
      <c r="G7010" s="33">
        <v>111.73080444335938</v>
      </c>
      <c r="H7010" s="31">
        <v>1.4079790115356445</v>
      </c>
      <c r="I7010" s="31">
        <v>0.60238277912139893</v>
      </c>
      <c r="J7010" s="49">
        <v>485.63671875</v>
      </c>
      <c r="K7010" s="33">
        <v>28.059999465942383</v>
      </c>
      <c r="L7010" s="54">
        <v>42.709999084472656</v>
      </c>
    </row>
    <row r="7011" spans="1:12" x14ac:dyDescent="0.2">
      <c r="A7011" s="21">
        <v>44160.340277777774</v>
      </c>
      <c r="B7011" s="28">
        <v>5.5918169021606445</v>
      </c>
      <c r="C7011" s="29">
        <v>3.1239140033721924</v>
      </c>
      <c r="D7011" s="29">
        <v>0.68287062644958496</v>
      </c>
      <c r="E7011" s="29">
        <v>5.4713177680969238</v>
      </c>
      <c r="F7011" s="32">
        <v>174.90185546875</v>
      </c>
      <c r="G7011" s="32">
        <v>134.44761657714844</v>
      </c>
      <c r="H7011" s="29">
        <v>1.364728569984436</v>
      </c>
      <c r="I7011" s="29">
        <v>0.50088441371917725</v>
      </c>
      <c r="J7011" s="48">
        <v>486.54721069335938</v>
      </c>
      <c r="K7011" s="32">
        <v>28.159999847412109</v>
      </c>
      <c r="L7011" s="53">
        <v>43.020000457763672</v>
      </c>
    </row>
    <row r="7012" spans="1:12" x14ac:dyDescent="0.2">
      <c r="A7012" s="22">
        <v>44160.34375</v>
      </c>
      <c r="B7012" s="30">
        <v>7.574737548828125</v>
      </c>
      <c r="C7012" s="31">
        <v>3.015070915222168</v>
      </c>
      <c r="D7012" s="31">
        <v>0.71422964334487915</v>
      </c>
      <c r="E7012" s="31">
        <v>5.3358383178710938</v>
      </c>
      <c r="F7012" s="33">
        <v>165.70881652832031</v>
      </c>
      <c r="G7012" s="33">
        <v>121.96852874755859</v>
      </c>
      <c r="H7012" s="31">
        <v>1.401092529296875</v>
      </c>
      <c r="I7012" s="31">
        <v>0.53720647096633911</v>
      </c>
      <c r="J7012" s="49">
        <v>484.89141845703125</v>
      </c>
      <c r="K7012" s="33">
        <v>28.190000534057617</v>
      </c>
      <c r="L7012" s="54">
        <v>43.069999694824219</v>
      </c>
    </row>
    <row r="7013" spans="1:12" x14ac:dyDescent="0.2">
      <c r="A7013" s="21">
        <v>44160.347222222219</v>
      </c>
      <c r="B7013" s="28">
        <v>8.120732307434082</v>
      </c>
      <c r="C7013" s="29">
        <v>3.5802595615386963</v>
      </c>
      <c r="D7013" s="29">
        <v>0.75386220216751099</v>
      </c>
      <c r="E7013" s="29">
        <v>6.2418122291564941</v>
      </c>
      <c r="F7013" s="32">
        <v>170.3040771484375</v>
      </c>
      <c r="G7013" s="32">
        <v>118.66690063476563</v>
      </c>
      <c r="H7013" s="29">
        <v>1.3501918315887451</v>
      </c>
      <c r="I7013" s="29">
        <v>0.58072769641876221</v>
      </c>
      <c r="J7013" s="48">
        <v>485.42721557617188</v>
      </c>
      <c r="K7013" s="32">
        <v>28.190000534057617</v>
      </c>
      <c r="L7013" s="53">
        <v>42.909999847412109</v>
      </c>
    </row>
    <row r="7014" spans="1:12" x14ac:dyDescent="0.2">
      <c r="A7014" s="22">
        <v>44160.350694444438</v>
      </c>
      <c r="B7014" s="30">
        <v>7.0280470848083496</v>
      </c>
      <c r="C7014" s="31">
        <v>3.8555889129638672</v>
      </c>
      <c r="D7014" s="31">
        <v>0.78103691339492798</v>
      </c>
      <c r="E7014" s="31">
        <v>6.6910219192504883</v>
      </c>
      <c r="F7014" s="33">
        <v>183.25282287597656</v>
      </c>
      <c r="G7014" s="33">
        <v>194.47737121582031</v>
      </c>
      <c r="H7014" s="31">
        <v>1.3139421939849854</v>
      </c>
      <c r="I7014" s="31">
        <v>0.58800733089447021</v>
      </c>
      <c r="J7014" s="49">
        <v>487.00225830078125</v>
      </c>
      <c r="K7014" s="33">
        <v>28.209999084472656</v>
      </c>
      <c r="L7014" s="54">
        <v>42.950000762939453</v>
      </c>
    </row>
    <row r="7015" spans="1:12" x14ac:dyDescent="0.2">
      <c r="A7015" s="21">
        <v>44160.354166666664</v>
      </c>
      <c r="B7015" s="28">
        <v>7.4994592666625977</v>
      </c>
      <c r="C7015" s="29">
        <v>3.1503629684448242</v>
      </c>
      <c r="D7015" s="29">
        <v>0.74565267562866211</v>
      </c>
      <c r="E7015" s="29">
        <v>5.574641227722168</v>
      </c>
      <c r="F7015" s="32">
        <v>195.260498046875</v>
      </c>
      <c r="G7015" s="32">
        <v>130.55668640136719</v>
      </c>
      <c r="H7015" s="29">
        <v>1.3068888187408447</v>
      </c>
      <c r="I7015" s="29">
        <v>0.55179750919342041</v>
      </c>
      <c r="J7015" s="48">
        <v>486.48263549804688</v>
      </c>
      <c r="K7015" s="32">
        <v>28.200000762939453</v>
      </c>
      <c r="L7015" s="53">
        <v>43.380001068115234</v>
      </c>
    </row>
    <row r="7016" spans="1:12" x14ac:dyDescent="0.2">
      <c r="A7016" s="22">
        <v>44160.357638888883</v>
      </c>
      <c r="B7016" s="30">
        <v>8.3769140243530273</v>
      </c>
      <c r="C7016" s="31">
        <v>3.1178085803985596</v>
      </c>
      <c r="D7016" s="31">
        <v>0.74986571073532104</v>
      </c>
      <c r="E7016" s="31">
        <v>5.5289545059204102</v>
      </c>
      <c r="F7016" s="33">
        <v>167.68064880371094</v>
      </c>
      <c r="G7016" s="33">
        <v>82.462387084960938</v>
      </c>
      <c r="H7016" s="31">
        <v>1.3069510459899902</v>
      </c>
      <c r="I7016" s="31">
        <v>0.67525804042816162</v>
      </c>
      <c r="J7016" s="49">
        <v>487.13156127929688</v>
      </c>
      <c r="K7016" s="33">
        <v>28.129999160766602</v>
      </c>
      <c r="L7016" s="54">
        <v>43.680000305175781</v>
      </c>
    </row>
    <row r="7017" spans="1:12" x14ac:dyDescent="0.2">
      <c r="A7017" s="21">
        <v>44160.361111111109</v>
      </c>
      <c r="B7017" s="28">
        <v>8.83477783203125</v>
      </c>
      <c r="C7017" s="29">
        <v>3.4285955429077148</v>
      </c>
      <c r="D7017" s="29">
        <v>0.7519756555557251</v>
      </c>
      <c r="E7017" s="29">
        <v>6.0095386505126953</v>
      </c>
      <c r="F7017" s="32">
        <v>135.79371643066406</v>
      </c>
      <c r="G7017" s="32">
        <v>109.39361572265625</v>
      </c>
      <c r="H7017" s="29">
        <v>1.31424880027771</v>
      </c>
      <c r="I7017" s="29">
        <v>0.81323689222335815</v>
      </c>
      <c r="J7017" s="48">
        <v>486.67642211914063</v>
      </c>
      <c r="K7017" s="32">
        <v>28.079999923706055</v>
      </c>
      <c r="L7017" s="53">
        <v>43.880001068115234</v>
      </c>
    </row>
    <row r="7018" spans="1:12" x14ac:dyDescent="0.2">
      <c r="A7018" s="22">
        <v>44160.364583333328</v>
      </c>
      <c r="B7018" s="30">
        <v>6.6699042320251465</v>
      </c>
      <c r="C7018" s="31">
        <v>3.023486852645874</v>
      </c>
      <c r="D7018" s="31">
        <v>0.6179344654083252</v>
      </c>
      <c r="E7018" s="31">
        <v>5.2545309066772461</v>
      </c>
      <c r="F7018" s="33">
        <v>114.82907104492188</v>
      </c>
      <c r="G7018" s="33">
        <v>84.805618286132813</v>
      </c>
      <c r="H7018" s="31">
        <v>1.2989771366119385</v>
      </c>
      <c r="I7018" s="31">
        <v>0.60231906175613403</v>
      </c>
      <c r="J7018" s="49">
        <v>487.29330444335938</v>
      </c>
      <c r="K7018" s="33">
        <v>28.030000686645508</v>
      </c>
      <c r="L7018" s="54">
        <v>42.509998321533203</v>
      </c>
    </row>
    <row r="7019" spans="1:12" x14ac:dyDescent="0.2">
      <c r="A7019" s="21">
        <v>44160.368055555555</v>
      </c>
      <c r="B7019" s="28">
        <v>4.7003192901611328</v>
      </c>
      <c r="C7019" s="29">
        <v>2.818972110748291</v>
      </c>
      <c r="D7019" s="29">
        <v>0.5698738694190979</v>
      </c>
      <c r="E7019" s="29">
        <v>4.8908953666687012</v>
      </c>
      <c r="F7019" s="32">
        <v>102.85823059082031</v>
      </c>
      <c r="G7019" s="32">
        <v>47.399547576904297</v>
      </c>
      <c r="H7019" s="29">
        <v>1.2843610048294067</v>
      </c>
      <c r="I7019" s="29">
        <v>0.51519566774368286</v>
      </c>
      <c r="J7019" s="48">
        <v>487.45513916015625</v>
      </c>
      <c r="K7019" s="32">
        <v>27.930000305175781</v>
      </c>
      <c r="L7019" s="53">
        <v>42.549999237060547</v>
      </c>
    </row>
    <row r="7020" spans="1:12" x14ac:dyDescent="0.2">
      <c r="A7020" s="22">
        <v>44160.371527777774</v>
      </c>
      <c r="B7020" s="30">
        <v>4.2313456535339355</v>
      </c>
      <c r="C7020" s="31">
        <v>2.8578181266784668</v>
      </c>
      <c r="D7020" s="31">
        <v>0.60133600234985352</v>
      </c>
      <c r="E7020" s="31">
        <v>4.9839901924133301</v>
      </c>
      <c r="F7020" s="33">
        <v>99.610710144042969</v>
      </c>
      <c r="G7020" s="33">
        <v>87.127601623535156</v>
      </c>
      <c r="H7020" s="31">
        <v>1.2919405698776245</v>
      </c>
      <c r="I7020" s="31">
        <v>0.41371127963066101</v>
      </c>
      <c r="J7020" s="49">
        <v>487.5361328125</v>
      </c>
      <c r="K7020" s="33">
        <v>27.879999160766602</v>
      </c>
      <c r="L7020" s="54">
        <v>43.330001831054688</v>
      </c>
    </row>
    <row r="7021" spans="1:12" x14ac:dyDescent="0.2">
      <c r="A7021" s="21">
        <v>44160.375</v>
      </c>
      <c r="B7021" s="28">
        <v>4.573206901550293</v>
      </c>
      <c r="C7021" s="29">
        <v>2.611931324005127</v>
      </c>
      <c r="D7021" s="29">
        <v>0.60952514410018921</v>
      </c>
      <c r="E7021" s="29">
        <v>4.6111001968383789</v>
      </c>
      <c r="F7021" s="32">
        <v>105.30571746826172</v>
      </c>
      <c r="G7021" s="32">
        <v>82.978309631347656</v>
      </c>
      <c r="H7021" s="29">
        <v>1.2988517284393311</v>
      </c>
      <c r="I7021" s="29">
        <v>0.3918323814868927</v>
      </c>
      <c r="J7021" s="48">
        <v>487.06448364257813</v>
      </c>
      <c r="K7021" s="32">
        <v>27.840000152587891</v>
      </c>
      <c r="L7021" s="53">
        <v>42.729999542236328</v>
      </c>
    </row>
    <row r="7022" spans="1:12" x14ac:dyDescent="0.2">
      <c r="A7022" s="22">
        <v>44160.378472222219</v>
      </c>
      <c r="B7022" s="30">
        <v>4.1914339065551758</v>
      </c>
      <c r="C7022" s="31">
        <v>2.4617383480072021</v>
      </c>
      <c r="D7022" s="31">
        <v>0.55725038051605225</v>
      </c>
      <c r="E7022" s="31">
        <v>4.3286037445068359</v>
      </c>
      <c r="F7022" s="33">
        <v>108.16439056396484</v>
      </c>
      <c r="G7022" s="33">
        <v>53.955181121826172</v>
      </c>
      <c r="H7022" s="31">
        <v>1.2913883924484253</v>
      </c>
      <c r="I7022" s="31">
        <v>0.42804443836212158</v>
      </c>
      <c r="J7022" s="49">
        <v>488.6087646484375</v>
      </c>
      <c r="K7022" s="33">
        <v>27.879999160766602</v>
      </c>
      <c r="L7022" s="54">
        <v>42.209999084472656</v>
      </c>
    </row>
    <row r="7023" spans="1:12" x14ac:dyDescent="0.2">
      <c r="A7023" s="21">
        <v>44160.381944444438</v>
      </c>
      <c r="B7023" s="28">
        <v>3.7594118118286133</v>
      </c>
      <c r="C7023" s="29">
        <v>2.1403043270111084</v>
      </c>
      <c r="D7023" s="29">
        <v>0.48209276795387268</v>
      </c>
      <c r="E7023" s="29">
        <v>3.7628278732299805</v>
      </c>
      <c r="F7023" s="32">
        <v>106.24910736083984</v>
      </c>
      <c r="G7023" s="32">
        <v>81.762130737304688</v>
      </c>
      <c r="H7023" s="29">
        <v>1.2840728759765625</v>
      </c>
      <c r="I7023" s="29">
        <v>0.49331611394882202</v>
      </c>
      <c r="J7023" s="48">
        <v>488.12112426757813</v>
      </c>
      <c r="K7023" s="32">
        <v>27.850000381469727</v>
      </c>
      <c r="L7023" s="53">
        <v>42.159999847412109</v>
      </c>
    </row>
    <row r="7024" spans="1:12" x14ac:dyDescent="0.2">
      <c r="A7024" s="22">
        <v>44160.385416666664</v>
      </c>
      <c r="B7024" s="30">
        <v>3.8486030101776123</v>
      </c>
      <c r="C7024" s="31">
        <v>1.9498370885848999</v>
      </c>
      <c r="D7024" s="31">
        <v>0.49673858284950256</v>
      </c>
      <c r="E7024" s="31">
        <v>3.4855184555053711</v>
      </c>
      <c r="F7024" s="33">
        <v>94.469863891601563</v>
      </c>
      <c r="G7024" s="33">
        <v>64.057014465332031</v>
      </c>
      <c r="H7024" s="31">
        <v>1.2841683626174927</v>
      </c>
      <c r="I7024" s="31">
        <v>0.48609766364097595</v>
      </c>
      <c r="J7024" s="49">
        <v>488.6737060546875</v>
      </c>
      <c r="K7024" s="33">
        <v>27.840000152587891</v>
      </c>
      <c r="L7024" s="54">
        <v>42.380001068115234</v>
      </c>
    </row>
    <row r="7025" spans="1:12" x14ac:dyDescent="0.2">
      <c r="A7025" s="21">
        <v>44160.388888888883</v>
      </c>
      <c r="B7025" s="28">
        <v>3.3914213180541992</v>
      </c>
      <c r="C7025" s="29">
        <v>1.8491197824478149</v>
      </c>
      <c r="D7025" s="29">
        <v>0.50927311182022095</v>
      </c>
      <c r="E7025" s="29">
        <v>3.343670129776001</v>
      </c>
      <c r="F7025" s="32">
        <v>91.515022277832031</v>
      </c>
      <c r="G7025" s="32">
        <v>39.223625183105469</v>
      </c>
      <c r="H7025" s="29">
        <v>1.2841979265213013</v>
      </c>
      <c r="I7025" s="29">
        <v>0.34825706481933594</v>
      </c>
      <c r="J7025" s="48">
        <v>486.02398681640625</v>
      </c>
      <c r="K7025" s="32">
        <v>27.819999694824219</v>
      </c>
      <c r="L7025" s="53">
        <v>42.490001678466797</v>
      </c>
    </row>
    <row r="7026" spans="1:12" x14ac:dyDescent="0.2">
      <c r="A7026" s="22">
        <v>44160.392361111109</v>
      </c>
      <c r="B7026" s="30">
        <v>3.0612287521362305</v>
      </c>
      <c r="C7026" s="31">
        <v>2.2127220630645752</v>
      </c>
      <c r="D7026" s="31">
        <v>0.4737999439239502</v>
      </c>
      <c r="E7026" s="31">
        <v>3.8655397891998291</v>
      </c>
      <c r="F7026" s="33">
        <v>99.879898071289063</v>
      </c>
      <c r="G7026" s="33">
        <v>93.975914001464844</v>
      </c>
      <c r="H7026" s="31">
        <v>1.2914777994155884</v>
      </c>
      <c r="I7026" s="31">
        <v>0.34826368093490601</v>
      </c>
      <c r="J7026" s="49">
        <v>487.09686279296875</v>
      </c>
      <c r="K7026" s="33">
        <v>27.819999694824219</v>
      </c>
      <c r="L7026" s="54">
        <v>42.540000915527344</v>
      </c>
    </row>
    <row r="7027" spans="1:12" x14ac:dyDescent="0.2">
      <c r="A7027" s="21">
        <v>44160.395833333328</v>
      </c>
      <c r="B7027" s="28">
        <v>3.9890275001525879</v>
      </c>
      <c r="C7027" s="29">
        <v>2.5589330196380615</v>
      </c>
      <c r="D7027" s="29">
        <v>0.54692661762237549</v>
      </c>
      <c r="E7027" s="29">
        <v>4.4693508148193359</v>
      </c>
      <c r="F7027" s="32">
        <v>109.83292388916016</v>
      </c>
      <c r="G7027" s="32">
        <v>42.929050445556641</v>
      </c>
      <c r="H7027" s="29">
        <v>1.2916522026062012</v>
      </c>
      <c r="I7027" s="29">
        <v>0.52246606349945068</v>
      </c>
      <c r="J7027" s="48">
        <v>489.22637939453125</v>
      </c>
      <c r="K7027" s="32">
        <v>27.829999923706055</v>
      </c>
      <c r="L7027" s="53">
        <v>42.869998931884766</v>
      </c>
    </row>
    <row r="7028" spans="1:12" x14ac:dyDescent="0.2">
      <c r="A7028" s="22">
        <v>44160.399305555555</v>
      </c>
      <c r="B7028" s="30">
        <v>4.8274574279785156</v>
      </c>
      <c r="C7028" s="31">
        <v>2.1204023361206055</v>
      </c>
      <c r="D7028" s="31">
        <v>0.51143616437911987</v>
      </c>
      <c r="E7028" s="31">
        <v>3.761664867401123</v>
      </c>
      <c r="F7028" s="33">
        <v>123.9691162109375</v>
      </c>
      <c r="G7028" s="33">
        <v>-255.27597045898438</v>
      </c>
      <c r="H7028" s="31">
        <v>1.2771317958831787</v>
      </c>
      <c r="I7028" s="31">
        <v>0.52246308326721191</v>
      </c>
      <c r="J7028" s="49">
        <v>487.60092163085938</v>
      </c>
      <c r="K7028" s="33">
        <v>27.840000152587891</v>
      </c>
      <c r="L7028" s="54">
        <v>42.830001831054688</v>
      </c>
    </row>
    <row r="7029" spans="1:12" x14ac:dyDescent="0.2">
      <c r="A7029" s="21">
        <v>44160.402777777774</v>
      </c>
      <c r="B7029" s="28">
        <v>3.7989673614501953</v>
      </c>
      <c r="C7029" s="29">
        <v>2.2024149894714355</v>
      </c>
      <c r="D7029" s="29">
        <v>0.49271616339683533</v>
      </c>
      <c r="E7029" s="29">
        <v>3.8686568737030029</v>
      </c>
      <c r="F7029" s="32">
        <v>83.653518676757813</v>
      </c>
      <c r="G7029" s="32">
        <v>26.082006454467773</v>
      </c>
      <c r="H7029" s="29">
        <v>1.2700494527816772</v>
      </c>
      <c r="I7029" s="29">
        <v>0.36287125945091248</v>
      </c>
      <c r="J7029" s="48">
        <v>488.7061767578125</v>
      </c>
      <c r="K7029" s="32">
        <v>27.819999694824219</v>
      </c>
      <c r="L7029" s="53">
        <v>43.240001678466797</v>
      </c>
    </row>
    <row r="7030" spans="1:12" x14ac:dyDescent="0.2">
      <c r="A7030" s="22">
        <v>44160.40625</v>
      </c>
      <c r="B7030" s="30">
        <v>3.4941592216491699</v>
      </c>
      <c r="C7030" s="31">
        <v>2.1493728160858154</v>
      </c>
      <c r="D7030" s="31">
        <v>0.53240311145782471</v>
      </c>
      <c r="E7030" s="31">
        <v>3.824951171875</v>
      </c>
      <c r="F7030" s="33">
        <v>71.814506530761719</v>
      </c>
      <c r="G7030" s="33">
        <v>57.238143920898438</v>
      </c>
      <c r="H7030" s="31">
        <v>1.2700952291488647</v>
      </c>
      <c r="I7030" s="31">
        <v>0.3846573531627655</v>
      </c>
      <c r="J7030" s="49">
        <v>487.113037109375</v>
      </c>
      <c r="K7030" s="33">
        <v>27.809999465942383</v>
      </c>
      <c r="L7030" s="54">
        <v>43.360000610351563</v>
      </c>
    </row>
    <row r="7031" spans="1:12" x14ac:dyDescent="0.2">
      <c r="A7031" s="21">
        <v>44160.409722222219</v>
      </c>
      <c r="B7031" s="28">
        <v>4.4851946830749512</v>
      </c>
      <c r="C7031" s="29">
        <v>2.1943044662475586</v>
      </c>
      <c r="D7031" s="29">
        <v>0.4822908341884613</v>
      </c>
      <c r="E7031" s="29">
        <v>3.8478877544403076</v>
      </c>
      <c r="F7031" s="32">
        <v>86.339363098144531</v>
      </c>
      <c r="G7031" s="32">
        <v>70.888946533203125</v>
      </c>
      <c r="H7031" s="29">
        <v>1.2773427963256836</v>
      </c>
      <c r="I7031" s="29">
        <v>0.63141375780105591</v>
      </c>
      <c r="J7031" s="48">
        <v>489.29141235351563</v>
      </c>
      <c r="K7031" s="32">
        <v>27.790000915527344</v>
      </c>
      <c r="L7031" s="53">
        <v>43.389999389648438</v>
      </c>
    </row>
    <row r="7032" spans="1:12" x14ac:dyDescent="0.2">
      <c r="A7032" s="22">
        <v>44160.413194444438</v>
      </c>
      <c r="B7032" s="30">
        <v>4.3450832366943359</v>
      </c>
      <c r="C7032" s="31">
        <v>2.3017251491546631</v>
      </c>
      <c r="D7032" s="31">
        <v>0.56158393621444702</v>
      </c>
      <c r="E7032" s="31">
        <v>4.0897507667541504</v>
      </c>
      <c r="F7032" s="33">
        <v>100.61280822753906</v>
      </c>
      <c r="G7032" s="33">
        <v>85.82427978515625</v>
      </c>
      <c r="H7032" s="31">
        <v>1.2772408723831177</v>
      </c>
      <c r="I7032" s="31">
        <v>0.55879288911819458</v>
      </c>
      <c r="J7032" s="49">
        <v>487.68191528320313</v>
      </c>
      <c r="K7032" s="33">
        <v>27.790000915527344</v>
      </c>
      <c r="L7032" s="54">
        <v>43.180000305175781</v>
      </c>
    </row>
    <row r="7033" spans="1:12" x14ac:dyDescent="0.2">
      <c r="A7033" s="21">
        <v>44160.416666666664</v>
      </c>
      <c r="B7033" s="28">
        <v>2.5918970108032227</v>
      </c>
      <c r="C7033" s="29">
        <v>2.0675411224365234</v>
      </c>
      <c r="D7033" s="29">
        <v>0.51567369699478149</v>
      </c>
      <c r="E7033" s="29">
        <v>3.6827871799468994</v>
      </c>
      <c r="F7033" s="32">
        <v>112.39686584472656</v>
      </c>
      <c r="G7033" s="32">
        <v>77.390998840332031</v>
      </c>
      <c r="H7033" s="29">
        <v>1.2555149793624878</v>
      </c>
      <c r="I7033" s="29">
        <v>0.34109365940093994</v>
      </c>
      <c r="J7033" s="48">
        <v>488.23464965820313</v>
      </c>
      <c r="K7033" s="32">
        <v>27.780000686645508</v>
      </c>
      <c r="L7033" s="53">
        <v>43.299999237060547</v>
      </c>
    </row>
    <row r="7034" spans="1:12" x14ac:dyDescent="0.2">
      <c r="A7034" s="22">
        <v>44160.420138888883</v>
      </c>
      <c r="B7034" s="30">
        <v>2.26131272315979</v>
      </c>
      <c r="C7034" s="31">
        <v>1.7118695974349976</v>
      </c>
      <c r="D7034" s="31">
        <v>0.50726783275604248</v>
      </c>
      <c r="E7034" s="31">
        <v>3.1312830448150635</v>
      </c>
      <c r="F7034" s="33">
        <v>96.885818481445313</v>
      </c>
      <c r="G7034" s="33">
        <v>46.649105072021484</v>
      </c>
      <c r="H7034" s="31">
        <v>1.2553791999816895</v>
      </c>
      <c r="I7034" s="31">
        <v>0.26123499870300293</v>
      </c>
      <c r="J7034" s="49">
        <v>487.17779541015625</v>
      </c>
      <c r="K7034" s="33">
        <v>27.770000457763672</v>
      </c>
      <c r="L7034" s="54">
        <v>43.040000915527344</v>
      </c>
    </row>
    <row r="7035" spans="1:12" x14ac:dyDescent="0.2">
      <c r="A7035" s="21">
        <v>44160.423611111109</v>
      </c>
      <c r="B7035" s="28">
        <v>2.566087007522583</v>
      </c>
      <c r="C7035" s="29">
        <v>1.8493306636810303</v>
      </c>
      <c r="D7035" s="29">
        <v>0.5990903377532959</v>
      </c>
      <c r="E7035" s="29">
        <v>3.4338104724884033</v>
      </c>
      <c r="F7035" s="32">
        <v>74.838272094726563</v>
      </c>
      <c r="G7035" s="32">
        <v>61.6165771484375</v>
      </c>
      <c r="H7035" s="29">
        <v>1.2698320150375366</v>
      </c>
      <c r="I7035" s="29">
        <v>0.27573493123054504</v>
      </c>
      <c r="J7035" s="48">
        <v>487.22634887695313</v>
      </c>
      <c r="K7035" s="32">
        <v>27.739999771118164</v>
      </c>
      <c r="L7035" s="53">
        <v>42.990001678466797</v>
      </c>
    </row>
    <row r="7036" spans="1:12" x14ac:dyDescent="0.2">
      <c r="A7036" s="22">
        <v>44160.427083333328</v>
      </c>
      <c r="B7036" s="30">
        <v>3.240170955657959</v>
      </c>
      <c r="C7036" s="31">
        <v>2.1549093723297119</v>
      </c>
      <c r="D7036" s="31">
        <v>0.45099520683288574</v>
      </c>
      <c r="E7036" s="31">
        <v>3.7541172504425049</v>
      </c>
      <c r="F7036" s="33">
        <v>86.292739868164063</v>
      </c>
      <c r="G7036" s="33">
        <v>72.305366516113281</v>
      </c>
      <c r="H7036" s="31">
        <v>1.2701469659805298</v>
      </c>
      <c r="I7036" s="31">
        <v>0.29757729172706604</v>
      </c>
      <c r="J7036" s="49">
        <v>487.21017456054688</v>
      </c>
      <c r="K7036" s="33">
        <v>27.75</v>
      </c>
      <c r="L7036" s="54">
        <v>43.619998931884766</v>
      </c>
    </row>
    <row r="7037" spans="1:12" x14ac:dyDescent="0.2">
      <c r="A7037" s="21">
        <v>44160.430555555555</v>
      </c>
      <c r="B7037" s="28">
        <v>3.1763966083526611</v>
      </c>
      <c r="C7037" s="29">
        <v>1.8714413642883301</v>
      </c>
      <c r="D7037" s="29">
        <v>0.45304867625236511</v>
      </c>
      <c r="E7037" s="29">
        <v>3.3195734024047852</v>
      </c>
      <c r="F7037" s="32">
        <v>88.796806335449219</v>
      </c>
      <c r="G7037" s="32">
        <v>64.483390808105469</v>
      </c>
      <c r="H7037" s="29">
        <v>1.2845653295516968</v>
      </c>
      <c r="I7037" s="29">
        <v>0.35561415553092957</v>
      </c>
      <c r="J7037" s="48">
        <v>486.7059326171875</v>
      </c>
      <c r="K7037" s="32">
        <v>27.729999542236328</v>
      </c>
      <c r="L7037" s="53">
        <v>43.470001220703125</v>
      </c>
    </row>
    <row r="7038" spans="1:12" x14ac:dyDescent="0.2">
      <c r="A7038" s="22">
        <v>44160.434027777774</v>
      </c>
      <c r="B7038" s="30">
        <v>3.4046788215637207</v>
      </c>
      <c r="C7038" s="31">
        <v>1.873935341835022</v>
      </c>
      <c r="D7038" s="31">
        <v>0.48430588841438293</v>
      </c>
      <c r="E7038" s="31">
        <v>3.3567409515380859</v>
      </c>
      <c r="F7038" s="33">
        <v>84.466514587402344</v>
      </c>
      <c r="G7038" s="33">
        <v>72.057235717773438</v>
      </c>
      <c r="H7038" s="31">
        <v>1.284407377243042</v>
      </c>
      <c r="I7038" s="31">
        <v>0.34831389784812927</v>
      </c>
      <c r="J7038" s="49">
        <v>487.22634887695313</v>
      </c>
      <c r="K7038" s="33">
        <v>27.739999771118164</v>
      </c>
      <c r="L7038" s="54">
        <v>43.119998931884766</v>
      </c>
    </row>
    <row r="7039" spans="1:12" x14ac:dyDescent="0.2">
      <c r="A7039" s="21">
        <v>44160.4375</v>
      </c>
      <c r="B7039" s="28">
        <v>3.2140576839447021</v>
      </c>
      <c r="C7039" s="29">
        <v>2.2402362823486328</v>
      </c>
      <c r="D7039" s="29">
        <v>0.47385931015014648</v>
      </c>
      <c r="E7039" s="29">
        <v>3.9098613262176514</v>
      </c>
      <c r="F7039" s="32">
        <v>85.684486389160156</v>
      </c>
      <c r="G7039" s="32">
        <v>70.7550048828125</v>
      </c>
      <c r="H7039" s="29">
        <v>1.2771267890930176</v>
      </c>
      <c r="I7039" s="29">
        <v>0.3628200888633728</v>
      </c>
      <c r="J7039" s="48">
        <v>487.76296997070313</v>
      </c>
      <c r="K7039" s="32">
        <v>27.739999771118164</v>
      </c>
      <c r="L7039" s="53">
        <v>43.069999694824219</v>
      </c>
    </row>
    <row r="7040" spans="1:12" x14ac:dyDescent="0.2">
      <c r="A7040" s="22">
        <v>44160.440972222219</v>
      </c>
      <c r="B7040" s="30">
        <v>2.8076212406158447</v>
      </c>
      <c r="C7040" s="31">
        <v>2.1735713481903076</v>
      </c>
      <c r="D7040" s="31">
        <v>0.47178605198860168</v>
      </c>
      <c r="E7040" s="31">
        <v>3.8035142421722412</v>
      </c>
      <c r="F7040" s="33">
        <v>77.088882446289063</v>
      </c>
      <c r="G7040" s="33">
        <v>52.371662139892578</v>
      </c>
      <c r="H7040" s="31">
        <v>1.2626520395278931</v>
      </c>
      <c r="I7040" s="31">
        <v>0.31203469634056091</v>
      </c>
      <c r="J7040" s="49">
        <v>487.25875854492188</v>
      </c>
      <c r="K7040" s="33">
        <v>27.719999313354492</v>
      </c>
      <c r="L7040" s="54">
        <v>43.200000762939453</v>
      </c>
    </row>
    <row r="7041" spans="1:12" x14ac:dyDescent="0.2">
      <c r="A7041" s="21">
        <v>44160.444444444438</v>
      </c>
      <c r="B7041" s="28">
        <v>2.6050088405609131</v>
      </c>
      <c r="C7041" s="29">
        <v>1.9629720449447632</v>
      </c>
      <c r="D7041" s="29">
        <v>0.53872287273406982</v>
      </c>
      <c r="E7041" s="29">
        <v>3.5476367473602295</v>
      </c>
      <c r="F7041" s="32">
        <v>82.018379211425781</v>
      </c>
      <c r="G7041" s="32">
        <v>58.270866394042969</v>
      </c>
      <c r="H7041" s="29">
        <v>1.2629692554473877</v>
      </c>
      <c r="I7041" s="29">
        <v>0.28307932615280151</v>
      </c>
      <c r="J7041" s="48">
        <v>485.12835693359375</v>
      </c>
      <c r="K7041" s="32">
        <v>27.709999084472656</v>
      </c>
      <c r="L7041" s="53">
        <v>43.889999389648438</v>
      </c>
    </row>
    <row r="7042" spans="1:12" x14ac:dyDescent="0.2">
      <c r="A7042" s="22">
        <v>44160.447916666664</v>
      </c>
      <c r="B7042" s="30">
        <v>2.3755617141723633</v>
      </c>
      <c r="C7042" s="31">
        <v>1.6627813577651978</v>
      </c>
      <c r="D7042" s="31">
        <v>0.45297563076019287</v>
      </c>
      <c r="E7042" s="31">
        <v>2.9996590614318848</v>
      </c>
      <c r="F7042" s="33">
        <v>80.570915222167969</v>
      </c>
      <c r="G7042" s="33">
        <v>53.253231048583984</v>
      </c>
      <c r="H7042" s="31">
        <v>1.2625893354415894</v>
      </c>
      <c r="I7042" s="31">
        <v>0.26848167181015015</v>
      </c>
      <c r="J7042" s="49">
        <v>486.81918334960938</v>
      </c>
      <c r="K7042" s="33">
        <v>27.659999847412109</v>
      </c>
      <c r="L7042" s="54">
        <v>43.220001220703125</v>
      </c>
    </row>
    <row r="7043" spans="1:12" x14ac:dyDescent="0.2">
      <c r="A7043" s="21">
        <v>44160.451388888883</v>
      </c>
      <c r="B7043" s="28">
        <v>2.7946147918701172</v>
      </c>
      <c r="C7043" s="29">
        <v>1.7130683660507202</v>
      </c>
      <c r="D7043" s="29">
        <v>0.45712378621101379</v>
      </c>
      <c r="E7043" s="29">
        <v>3.0829763412475586</v>
      </c>
      <c r="F7043" s="32">
        <v>87.700088500976563</v>
      </c>
      <c r="G7043" s="32">
        <v>69.763748168945313</v>
      </c>
      <c r="H7043" s="29">
        <v>1.2625154256820679</v>
      </c>
      <c r="I7043" s="29">
        <v>0.31200096011161804</v>
      </c>
      <c r="J7043" s="48">
        <v>488.4456787109375</v>
      </c>
      <c r="K7043" s="32">
        <v>27.649999618530273</v>
      </c>
      <c r="L7043" s="53">
        <v>43.090000152587891</v>
      </c>
    </row>
    <row r="7044" spans="1:12" x14ac:dyDescent="0.2">
      <c r="A7044" s="22">
        <v>44160.454861111109</v>
      </c>
      <c r="B7044" s="30">
        <v>2.7820484638214111</v>
      </c>
      <c r="C7044" s="31">
        <v>1.5497355461120605</v>
      </c>
      <c r="D7044" s="31">
        <v>0.41331025958061218</v>
      </c>
      <c r="E7044" s="31">
        <v>2.7888004779815674</v>
      </c>
      <c r="F7044" s="33">
        <v>83.060028076171875</v>
      </c>
      <c r="G7044" s="33">
        <v>77.155479431152344</v>
      </c>
      <c r="H7044" s="31">
        <v>1.2698335647583008</v>
      </c>
      <c r="I7044" s="31">
        <v>0.31201624870300293</v>
      </c>
      <c r="J7044" s="49">
        <v>489.51913452148438</v>
      </c>
      <c r="K7044" s="33">
        <v>27.649999618530273</v>
      </c>
      <c r="L7044" s="54">
        <v>43.220001220703125</v>
      </c>
    </row>
    <row r="7045" spans="1:12" x14ac:dyDescent="0.2">
      <c r="A7045" s="21">
        <v>44160.458333333328</v>
      </c>
      <c r="B7045" s="28">
        <v>2.985325813293457</v>
      </c>
      <c r="C7045" s="29">
        <v>1.6655018329620361</v>
      </c>
      <c r="D7045" s="29">
        <v>0.44879990816116333</v>
      </c>
      <c r="E7045" s="29">
        <v>3.0017406940460205</v>
      </c>
      <c r="F7045" s="32">
        <v>88.741668701171875</v>
      </c>
      <c r="G7045" s="32">
        <v>64.310264587402344</v>
      </c>
      <c r="H7045" s="29">
        <v>1.2843557596206665</v>
      </c>
      <c r="I7045" s="29">
        <v>0.37732484936714172</v>
      </c>
      <c r="J7045" s="48">
        <v>488.4132080078125</v>
      </c>
      <c r="K7045" s="32">
        <v>27.670000076293945</v>
      </c>
      <c r="L7045" s="53">
        <v>43.189998626708984</v>
      </c>
    </row>
    <row r="7046" spans="1:12" x14ac:dyDescent="0.2">
      <c r="A7046" s="22">
        <v>44160.461805555555</v>
      </c>
      <c r="B7046" s="30">
        <v>3.0486137866973877</v>
      </c>
      <c r="C7046" s="31">
        <v>1.6218016147613525</v>
      </c>
      <c r="D7046" s="31">
        <v>0.44667881727218628</v>
      </c>
      <c r="E7046" s="31">
        <v>2.9326343536376953</v>
      </c>
      <c r="F7046" s="33">
        <v>90.208480834960938</v>
      </c>
      <c r="G7046" s="33">
        <v>70.859954833984375</v>
      </c>
      <c r="H7046" s="31">
        <v>1.2842590808868408</v>
      </c>
      <c r="I7046" s="31">
        <v>0.31925082206726074</v>
      </c>
      <c r="J7046" s="49">
        <v>488.94985961914063</v>
      </c>
      <c r="K7046" s="33">
        <v>27.670000076293945</v>
      </c>
      <c r="L7046" s="54">
        <v>42.990001678466797</v>
      </c>
    </row>
    <row r="7047" spans="1:12" x14ac:dyDescent="0.2">
      <c r="A7047" s="21">
        <v>44160.465277777774</v>
      </c>
      <c r="B7047" s="28">
        <v>3.1246407032012939</v>
      </c>
      <c r="C7047" s="29">
        <v>1.9199012517929077</v>
      </c>
      <c r="D7047" s="29">
        <v>0.44665190577507019</v>
      </c>
      <c r="E7047" s="29">
        <v>3.3874580860137939</v>
      </c>
      <c r="F7047" s="32">
        <v>74.564598083496094</v>
      </c>
      <c r="G7047" s="32">
        <v>45.858547210693359</v>
      </c>
      <c r="H7047" s="29">
        <v>1.2769262790679932</v>
      </c>
      <c r="I7047" s="29">
        <v>0.29746577143669128</v>
      </c>
      <c r="J7047" s="48">
        <v>487.87646484375</v>
      </c>
      <c r="K7047" s="32">
        <v>27.670000076293945</v>
      </c>
      <c r="L7047" s="53">
        <v>42.830001831054688</v>
      </c>
    </row>
    <row r="7048" spans="1:12" x14ac:dyDescent="0.2">
      <c r="A7048" s="22">
        <v>44160.46875</v>
      </c>
      <c r="B7048" s="30">
        <v>3.6453726291656494</v>
      </c>
      <c r="C7048" s="31">
        <v>2.2248814105987549</v>
      </c>
      <c r="D7048" s="31">
        <v>0.45708248019218445</v>
      </c>
      <c r="E7048" s="31">
        <v>3.8674604892730713</v>
      </c>
      <c r="F7048" s="33">
        <v>76.545211791992188</v>
      </c>
      <c r="G7048" s="33">
        <v>74.319877624511719</v>
      </c>
      <c r="H7048" s="31">
        <v>1.2696566581726074</v>
      </c>
      <c r="I7048" s="31">
        <v>0.31922793388366699</v>
      </c>
      <c r="J7048" s="49">
        <v>487.87646484375</v>
      </c>
      <c r="K7048" s="33">
        <v>27.670000076293945</v>
      </c>
      <c r="L7048" s="54">
        <v>42.799999237060547</v>
      </c>
    </row>
    <row r="7049" spans="1:12" x14ac:dyDescent="0.2">
      <c r="A7049" s="21">
        <v>44160.472222222219</v>
      </c>
      <c r="B7049" s="28">
        <v>4.4076380729675293</v>
      </c>
      <c r="C7049" s="29">
        <v>1.9880353212356567</v>
      </c>
      <c r="D7049" s="29">
        <v>0.43622761964797974</v>
      </c>
      <c r="E7049" s="29">
        <v>3.4835593700408936</v>
      </c>
      <c r="F7049" s="32">
        <v>79.494987487792969</v>
      </c>
      <c r="G7049" s="32">
        <v>63.490310668945313</v>
      </c>
      <c r="H7049" s="29">
        <v>1.2624491453170776</v>
      </c>
      <c r="I7049" s="29">
        <v>0.34826183319091797</v>
      </c>
      <c r="J7049" s="48">
        <v>488.4132080078125</v>
      </c>
      <c r="K7049" s="32">
        <v>27.670000076293945</v>
      </c>
      <c r="L7049" s="53">
        <v>42.900001525878906</v>
      </c>
    </row>
    <row r="7050" spans="1:12" x14ac:dyDescent="0.2">
      <c r="A7050" s="22">
        <v>44160.475694444438</v>
      </c>
      <c r="B7050" s="30">
        <v>3.3283462524414063</v>
      </c>
      <c r="C7050" s="31">
        <v>1.9623931646347046</v>
      </c>
      <c r="D7050" s="31">
        <v>0.39035460352897644</v>
      </c>
      <c r="E7050" s="31">
        <v>3.4004683494567871</v>
      </c>
      <c r="F7050" s="33">
        <v>75.865974426269531</v>
      </c>
      <c r="G7050" s="33">
        <v>58.965087890625</v>
      </c>
      <c r="H7050" s="31">
        <v>1.2553404569625854</v>
      </c>
      <c r="I7050" s="31">
        <v>0.29750841856002808</v>
      </c>
      <c r="J7050" s="49">
        <v>487.30734252929688</v>
      </c>
      <c r="K7050" s="33">
        <v>27.690000534057617</v>
      </c>
      <c r="L7050" s="54">
        <v>43.159999847412109</v>
      </c>
    </row>
    <row r="7051" spans="1:12" x14ac:dyDescent="0.2">
      <c r="A7051" s="21">
        <v>44160.479166666664</v>
      </c>
      <c r="B7051" s="28">
        <v>3.8361580371856689</v>
      </c>
      <c r="C7051" s="29">
        <v>1.7103066444396973</v>
      </c>
      <c r="D7051" s="29">
        <v>0.42162984609603882</v>
      </c>
      <c r="E7051" s="29">
        <v>3.0411615371704102</v>
      </c>
      <c r="F7051" s="32">
        <v>76.397979736328125</v>
      </c>
      <c r="G7051" s="32">
        <v>63.085750579833984</v>
      </c>
      <c r="H7051" s="29">
        <v>1.2624871730804443</v>
      </c>
      <c r="I7051" s="29">
        <v>0.26845991611480713</v>
      </c>
      <c r="J7051" s="48">
        <v>487.30734252929688</v>
      </c>
      <c r="K7051" s="32">
        <v>27.690000534057617</v>
      </c>
      <c r="L7051" s="53">
        <v>42.930000305175781</v>
      </c>
    </row>
    <row r="7052" spans="1:12" x14ac:dyDescent="0.2">
      <c r="A7052" s="22">
        <v>44160.482638888883</v>
      </c>
      <c r="B7052" s="30">
        <v>4.5859174728393555</v>
      </c>
      <c r="C7052" s="31">
        <v>1.9991247653961182</v>
      </c>
      <c r="D7052" s="31">
        <v>0.47593134641647339</v>
      </c>
      <c r="E7052" s="31">
        <v>3.5402612686157227</v>
      </c>
      <c r="F7052" s="33">
        <v>81.250762939453125</v>
      </c>
      <c r="G7052" s="33">
        <v>51.951709747314453</v>
      </c>
      <c r="H7052" s="31">
        <v>1.2625730037689209</v>
      </c>
      <c r="I7052" s="31">
        <v>0.29024666547775269</v>
      </c>
      <c r="J7052" s="49">
        <v>486.7706298828125</v>
      </c>
      <c r="K7052" s="33">
        <v>27.690000534057617</v>
      </c>
      <c r="L7052" s="54">
        <v>43.110000610351563</v>
      </c>
    </row>
    <row r="7053" spans="1:12" x14ac:dyDescent="0.2">
      <c r="A7053" s="21">
        <v>44160.486111111109</v>
      </c>
      <c r="B7053" s="28">
        <v>4.0151934623718262</v>
      </c>
      <c r="C7053" s="29">
        <v>1.9137732982635498</v>
      </c>
      <c r="D7053" s="29">
        <v>0.45516231656074524</v>
      </c>
      <c r="E7053" s="29">
        <v>3.388662576675415</v>
      </c>
      <c r="F7053" s="32">
        <v>67.831352233886719</v>
      </c>
      <c r="G7053" s="32">
        <v>66.072799682617188</v>
      </c>
      <c r="H7053" s="29">
        <v>1.2701226472854614</v>
      </c>
      <c r="I7053" s="29">
        <v>0.31208726763725281</v>
      </c>
      <c r="J7053" s="48">
        <v>488.3157958984375</v>
      </c>
      <c r="K7053" s="32">
        <v>27.729999542236328</v>
      </c>
      <c r="L7053" s="53">
        <v>43.619998931884766</v>
      </c>
    </row>
    <row r="7054" spans="1:12" x14ac:dyDescent="0.2">
      <c r="A7054" s="22">
        <v>44160.489583333328</v>
      </c>
      <c r="B7054" s="30">
        <v>4.1673521995544434</v>
      </c>
      <c r="C7054" s="31">
        <v>1.9299721717834473</v>
      </c>
      <c r="D7054" s="31">
        <v>0.44260126352310181</v>
      </c>
      <c r="E7054" s="31">
        <v>3.4009313583374023</v>
      </c>
      <c r="F7054" s="33">
        <v>62.327327728271484</v>
      </c>
      <c r="G7054" s="33">
        <v>39.894779205322266</v>
      </c>
      <c r="H7054" s="31">
        <v>1.2700260877609253</v>
      </c>
      <c r="I7054" s="31">
        <v>0.4209229052066803</v>
      </c>
      <c r="J7054" s="49">
        <v>486.17074584960938</v>
      </c>
      <c r="K7054" s="33">
        <v>27.760000228881836</v>
      </c>
      <c r="L7054" s="54">
        <v>43.299999237060547</v>
      </c>
    </row>
    <row r="7055" spans="1:12" x14ac:dyDescent="0.2">
      <c r="A7055" s="21">
        <v>44160.493055555555</v>
      </c>
      <c r="B7055" s="28">
        <v>3.7859344482421875</v>
      </c>
      <c r="C7055" s="29">
        <v>2.0646708011627197</v>
      </c>
      <c r="D7055" s="29">
        <v>0.44257116317749023</v>
      </c>
      <c r="E7055" s="29">
        <v>3.6073727607727051</v>
      </c>
      <c r="F7055" s="32">
        <v>80.668350219726563</v>
      </c>
      <c r="G7055" s="32">
        <v>93.870849609375</v>
      </c>
      <c r="H7055" s="29">
        <v>1.2626827955245972</v>
      </c>
      <c r="I7055" s="29">
        <v>0.38461026549339294</v>
      </c>
      <c r="J7055" s="48">
        <v>487.71401977539063</v>
      </c>
      <c r="K7055" s="32">
        <v>27.799999237060547</v>
      </c>
      <c r="L7055" s="53">
        <v>43.020000457763672</v>
      </c>
    </row>
    <row r="7056" spans="1:12" x14ac:dyDescent="0.2">
      <c r="A7056" s="22">
        <v>44160.496527777774</v>
      </c>
      <c r="B7056" s="30">
        <v>3.0363883972167969</v>
      </c>
      <c r="C7056" s="31">
        <v>2.2785055637359619</v>
      </c>
      <c r="D7056" s="31">
        <v>0.50102686882019043</v>
      </c>
      <c r="E7056" s="31">
        <v>3.9936020374298096</v>
      </c>
      <c r="F7056" s="33">
        <v>90.954429626464844</v>
      </c>
      <c r="G7056" s="33">
        <v>77.172531127929688</v>
      </c>
      <c r="H7056" s="31">
        <v>1.2554333209991455</v>
      </c>
      <c r="I7056" s="31">
        <v>0.27575993537902832</v>
      </c>
      <c r="J7056" s="49">
        <v>487.09713745117188</v>
      </c>
      <c r="K7056" s="33">
        <v>27.850000381469727</v>
      </c>
      <c r="L7056" s="54">
        <v>42.909999847412109</v>
      </c>
    </row>
    <row r="7057" spans="1:12" x14ac:dyDescent="0.2">
      <c r="A7057" s="21">
        <v>44160.5</v>
      </c>
      <c r="B7057" s="28">
        <v>3.1257565021514893</v>
      </c>
      <c r="C7057" s="29">
        <v>2.1535091400146484</v>
      </c>
      <c r="D7057" s="29">
        <v>0.56582194566726685</v>
      </c>
      <c r="E7057" s="29">
        <v>3.8647096157073975</v>
      </c>
      <c r="F7057" s="32">
        <v>94.575736999511719</v>
      </c>
      <c r="G7057" s="32">
        <v>53.264923095703125</v>
      </c>
      <c r="H7057" s="29">
        <v>1.248350977897644</v>
      </c>
      <c r="I7057" s="29">
        <v>0.39192414283752441</v>
      </c>
      <c r="J7057" s="48">
        <v>487.51962280273438</v>
      </c>
      <c r="K7057" s="32">
        <v>27.920000076293945</v>
      </c>
      <c r="L7057" s="53">
        <v>43.099998474121094</v>
      </c>
    </row>
    <row r="7058" spans="1:12" x14ac:dyDescent="0.2">
      <c r="A7058" s="22">
        <v>44160.503472222219</v>
      </c>
      <c r="B7058" s="30">
        <v>2.9861640930175781</v>
      </c>
      <c r="C7058" s="31">
        <v>1.934322714805603</v>
      </c>
      <c r="D7058" s="31">
        <v>0.61179208755493164</v>
      </c>
      <c r="E7058" s="31">
        <v>3.576791524887085</v>
      </c>
      <c r="F7058" s="33">
        <v>81.223663330078125</v>
      </c>
      <c r="G7058" s="33">
        <v>59.011688232421875</v>
      </c>
      <c r="H7058" s="31">
        <v>1.2484250068664551</v>
      </c>
      <c r="I7058" s="31">
        <v>0.37017253041267395</v>
      </c>
      <c r="J7058" s="49">
        <v>488.071533203125</v>
      </c>
      <c r="K7058" s="33">
        <v>27.909999847412109</v>
      </c>
      <c r="L7058" s="54">
        <v>43.279998779296875</v>
      </c>
    </row>
    <row r="7059" spans="1:12" x14ac:dyDescent="0.2">
      <c r="A7059" s="21">
        <v>44160.506944444438</v>
      </c>
      <c r="B7059" s="28">
        <v>2.9606912136077881</v>
      </c>
      <c r="C7059" s="29">
        <v>1.5624113082885742</v>
      </c>
      <c r="D7059" s="29">
        <v>0.43847709894180298</v>
      </c>
      <c r="E7059" s="29">
        <v>2.8333971500396729</v>
      </c>
      <c r="F7059" s="32">
        <v>66.482131958007813</v>
      </c>
      <c r="G7059" s="32">
        <v>43.365871429443359</v>
      </c>
      <c r="H7059" s="29">
        <v>1.2484003305435181</v>
      </c>
      <c r="I7059" s="29">
        <v>0.31210008263587952</v>
      </c>
      <c r="J7059" s="48">
        <v>487.09713745117188</v>
      </c>
      <c r="K7059" s="32">
        <v>27.850000381469727</v>
      </c>
      <c r="L7059" s="53">
        <v>43.380001068115234</v>
      </c>
    </row>
    <row r="7060" spans="1:12" x14ac:dyDescent="0.2">
      <c r="A7060" s="22">
        <v>44160.510416666664</v>
      </c>
      <c r="B7060" s="30">
        <v>3.5322818756103516</v>
      </c>
      <c r="C7060" s="31">
        <v>1.4942111968994141</v>
      </c>
      <c r="D7060" s="31">
        <v>0.44262593984603882</v>
      </c>
      <c r="E7060" s="31">
        <v>2.733006477355957</v>
      </c>
      <c r="F7060" s="33">
        <v>69.659652709960938</v>
      </c>
      <c r="G7060" s="33">
        <v>24.060178756713867</v>
      </c>
      <c r="H7060" s="31">
        <v>1.2555813789367676</v>
      </c>
      <c r="I7060" s="31">
        <v>0.2975655198097229</v>
      </c>
      <c r="J7060" s="49">
        <v>488.23370361328125</v>
      </c>
      <c r="K7060" s="33">
        <v>27.809999465942383</v>
      </c>
      <c r="L7060" s="54">
        <v>43.319999694824219</v>
      </c>
    </row>
    <row r="7061" spans="1:12" x14ac:dyDescent="0.2">
      <c r="A7061" s="21">
        <v>44160.513888888883</v>
      </c>
      <c r="B7061" s="28">
        <v>3.3548696041107178</v>
      </c>
      <c r="C7061" s="29">
        <v>1.7287337779998779</v>
      </c>
      <c r="D7061" s="29">
        <v>0.48445126414299011</v>
      </c>
      <c r="E7061" s="29">
        <v>3.1343162059783936</v>
      </c>
      <c r="F7061" s="32">
        <v>61.953250885009766</v>
      </c>
      <c r="G7061" s="32">
        <v>49.143753051757813</v>
      </c>
      <c r="H7061" s="29">
        <v>1.2557580471038818</v>
      </c>
      <c r="I7061" s="29">
        <v>0.37019458413124084</v>
      </c>
      <c r="J7061" s="48">
        <v>486.62591552734375</v>
      </c>
      <c r="K7061" s="32">
        <v>27.809999465942383</v>
      </c>
      <c r="L7061" s="53">
        <v>43.689998626708984</v>
      </c>
    </row>
    <row r="7062" spans="1:12" x14ac:dyDescent="0.2">
      <c r="A7062" s="22">
        <v>44160.517361111109</v>
      </c>
      <c r="B7062" s="30">
        <v>2.0837712287902832</v>
      </c>
      <c r="C7062" s="31">
        <v>1.7434557676315308</v>
      </c>
      <c r="D7062" s="31">
        <v>0.42591878771781921</v>
      </c>
      <c r="E7062" s="31">
        <v>3.0983502864837646</v>
      </c>
      <c r="F7062" s="33">
        <v>58.833503723144531</v>
      </c>
      <c r="G7062" s="33">
        <v>37.812824249267578</v>
      </c>
      <c r="H7062" s="31">
        <v>1.2483111619949341</v>
      </c>
      <c r="I7062" s="31">
        <v>0.27578964829444885</v>
      </c>
      <c r="J7062" s="49">
        <v>487.24282836914063</v>
      </c>
      <c r="K7062" s="33">
        <v>27.760000228881836</v>
      </c>
      <c r="L7062" s="54">
        <v>43.419998168945313</v>
      </c>
    </row>
    <row r="7063" spans="1:12" x14ac:dyDescent="0.2">
      <c r="A7063" s="21">
        <v>44160.520833333328</v>
      </c>
      <c r="B7063" s="28">
        <v>2.4395453929901123</v>
      </c>
      <c r="C7063" s="29">
        <v>1.7843242883682251</v>
      </c>
      <c r="D7063" s="29">
        <v>0.43427163362503052</v>
      </c>
      <c r="E7063" s="29">
        <v>3.1672599315643311</v>
      </c>
      <c r="F7063" s="32">
        <v>55.997737884521484</v>
      </c>
      <c r="G7063" s="32">
        <v>36.644008636474609</v>
      </c>
      <c r="H7063" s="29">
        <v>1.2700884342193604</v>
      </c>
      <c r="I7063" s="29">
        <v>0.26853299140930176</v>
      </c>
      <c r="J7063" s="48">
        <v>487.811279296875</v>
      </c>
      <c r="K7063" s="32">
        <v>27.739999771118164</v>
      </c>
      <c r="L7063" s="53">
        <v>43.479999542236328</v>
      </c>
    </row>
    <row r="7064" spans="1:12" x14ac:dyDescent="0.2">
      <c r="A7064" s="22">
        <v>44160.524305555555</v>
      </c>
      <c r="B7064" s="30">
        <v>2.6430778503417969</v>
      </c>
      <c r="C7064" s="31">
        <v>2.3838529586791992</v>
      </c>
      <c r="D7064" s="31">
        <v>0.55332833528518677</v>
      </c>
      <c r="E7064" s="31">
        <v>4.2073836326599121</v>
      </c>
      <c r="F7064" s="33">
        <v>63.372871398925781</v>
      </c>
      <c r="G7064" s="33">
        <v>65.802474975585938</v>
      </c>
      <c r="H7064" s="31">
        <v>1.2774604558944702</v>
      </c>
      <c r="I7064" s="31">
        <v>0.25404044985771179</v>
      </c>
      <c r="J7064" s="49">
        <v>487.22662353515625</v>
      </c>
      <c r="K7064" s="33">
        <v>27.770000457763672</v>
      </c>
      <c r="L7064" s="54">
        <v>43.639999389648438</v>
      </c>
    </row>
    <row r="7065" spans="1:12" x14ac:dyDescent="0.2">
      <c r="A7065" s="21">
        <v>44160.527777777774</v>
      </c>
      <c r="B7065" s="28">
        <v>2.8464188575744629</v>
      </c>
      <c r="C7065" s="29">
        <v>2.374340295791626</v>
      </c>
      <c r="D7065" s="29">
        <v>0.58256644010543823</v>
      </c>
      <c r="E7065" s="29">
        <v>4.2220406532287598</v>
      </c>
      <c r="F7065" s="32">
        <v>78.4493408203125</v>
      </c>
      <c r="G7065" s="32">
        <v>58.422752380371094</v>
      </c>
      <c r="H7065" s="29">
        <v>1.2629561424255371</v>
      </c>
      <c r="I7065" s="29">
        <v>0.23226778209209442</v>
      </c>
      <c r="J7065" s="48">
        <v>486.6744384765625</v>
      </c>
      <c r="K7065" s="32">
        <v>27.780000686645508</v>
      </c>
      <c r="L7065" s="53">
        <v>43.639999389648438</v>
      </c>
    </row>
    <row r="7066" spans="1:12" x14ac:dyDescent="0.2">
      <c r="A7066" s="22">
        <v>44160.53125</v>
      </c>
      <c r="B7066" s="30">
        <v>2.3629922866821289</v>
      </c>
      <c r="C7066" s="31">
        <v>1.9298075437545776</v>
      </c>
      <c r="D7066" s="31">
        <v>0.50727802515029907</v>
      </c>
      <c r="E7066" s="31">
        <v>3.4653558731079102</v>
      </c>
      <c r="F7066" s="33">
        <v>85.443763732910156</v>
      </c>
      <c r="G7066" s="33">
        <v>56.630508422851563</v>
      </c>
      <c r="H7066" s="31">
        <v>1.24814772605896</v>
      </c>
      <c r="I7066" s="31">
        <v>0.24672688543796539</v>
      </c>
      <c r="J7066" s="49">
        <v>488.29861450195313</v>
      </c>
      <c r="K7066" s="33">
        <v>27.770000457763672</v>
      </c>
      <c r="L7066" s="54">
        <v>43.049999237060547</v>
      </c>
    </row>
    <row r="7067" spans="1:12" x14ac:dyDescent="0.2">
      <c r="A7067" s="21">
        <v>44160.534722222219</v>
      </c>
      <c r="B7067" s="28">
        <v>2.883648157119751</v>
      </c>
      <c r="C7067" s="29">
        <v>2.0072832107543945</v>
      </c>
      <c r="D7067" s="29">
        <v>0.4195685088634491</v>
      </c>
      <c r="E7067" s="29">
        <v>3.4964041709899902</v>
      </c>
      <c r="F7067" s="32">
        <v>78.110023498535156</v>
      </c>
      <c r="G7067" s="32">
        <v>62.459560394287109</v>
      </c>
      <c r="H7067" s="29">
        <v>1.2553091049194336</v>
      </c>
      <c r="I7067" s="29">
        <v>0.26847651600837708</v>
      </c>
      <c r="J7067" s="48">
        <v>487.25900268554688</v>
      </c>
      <c r="K7067" s="32">
        <v>27.75</v>
      </c>
      <c r="L7067" s="53">
        <v>42.900001525878906</v>
      </c>
    </row>
    <row r="7068" spans="1:12" x14ac:dyDescent="0.2">
      <c r="A7068" s="22">
        <v>44160.538194444438</v>
      </c>
      <c r="B7068" s="30">
        <v>3.0491361618041992</v>
      </c>
      <c r="C7068" s="31">
        <v>1.6452325582504272</v>
      </c>
      <c r="D7068" s="31">
        <v>0.38830143213272095</v>
      </c>
      <c r="E7068" s="31">
        <v>2.9101729393005371</v>
      </c>
      <c r="F7068" s="33">
        <v>70.0894775390625</v>
      </c>
      <c r="G7068" s="33">
        <v>54.762489318847656</v>
      </c>
      <c r="H7068" s="31">
        <v>1.2554513216018677</v>
      </c>
      <c r="I7068" s="31">
        <v>0.26125001907348633</v>
      </c>
      <c r="J7068" s="49">
        <v>488.39599609375</v>
      </c>
      <c r="K7068" s="33">
        <v>27.709999084472656</v>
      </c>
      <c r="L7068" s="54">
        <v>43.299999237060547</v>
      </c>
    </row>
    <row r="7069" spans="1:12" x14ac:dyDescent="0.2">
      <c r="A7069" s="21">
        <v>44160.541666666664</v>
      </c>
      <c r="B7069" s="28">
        <v>3.7228446006774902</v>
      </c>
      <c r="C7069" s="29">
        <v>1.5595794916152954</v>
      </c>
      <c r="D7069" s="29">
        <v>0.39042651653289795</v>
      </c>
      <c r="E7069" s="29">
        <v>2.781005859375</v>
      </c>
      <c r="F7069" s="32">
        <v>78.258506774902344</v>
      </c>
      <c r="G7069" s="32">
        <v>43.932106018066406</v>
      </c>
      <c r="H7069" s="29">
        <v>1.255571722984314</v>
      </c>
      <c r="I7069" s="29">
        <v>0.30482089519500732</v>
      </c>
      <c r="J7069" s="48">
        <v>487.9085693359375</v>
      </c>
      <c r="K7069" s="32">
        <v>27.680000305175781</v>
      </c>
      <c r="L7069" s="53">
        <v>43.630001068115234</v>
      </c>
    </row>
    <row r="7070" spans="1:12" x14ac:dyDescent="0.2">
      <c r="A7070" s="22">
        <v>44160.545138888883</v>
      </c>
      <c r="B7070" s="30">
        <v>3.3797709941864014</v>
      </c>
      <c r="C7070" s="31">
        <v>1.7311949729919434</v>
      </c>
      <c r="D7070" s="31">
        <v>0.39668852090835571</v>
      </c>
      <c r="E7070" s="31">
        <v>3.0524139404296875</v>
      </c>
      <c r="F7070" s="33">
        <v>70.604171752929688</v>
      </c>
      <c r="G7070" s="33">
        <v>52.439811706542969</v>
      </c>
      <c r="H7070" s="31">
        <v>1.2555670738220215</v>
      </c>
      <c r="I7070" s="31">
        <v>0.29030454158782959</v>
      </c>
      <c r="J7070" s="49">
        <v>487.37240600585938</v>
      </c>
      <c r="K7070" s="33">
        <v>27.680000305175781</v>
      </c>
      <c r="L7070" s="54">
        <v>43.619998931884766</v>
      </c>
    </row>
    <row r="7071" spans="1:12" x14ac:dyDescent="0.2">
      <c r="A7071" s="21">
        <v>44160.548611111109</v>
      </c>
      <c r="B7071" s="28">
        <v>2.6555943489074707</v>
      </c>
      <c r="C7071" s="29">
        <v>1.9355496168136597</v>
      </c>
      <c r="D7071" s="29">
        <v>0.44471880793571472</v>
      </c>
      <c r="E7071" s="29">
        <v>3.4115986824035645</v>
      </c>
      <c r="F7071" s="32">
        <v>70.402481079101563</v>
      </c>
      <c r="G7071" s="32">
        <v>45.681304931640625</v>
      </c>
      <c r="H7071" s="29">
        <v>1.2483377456665039</v>
      </c>
      <c r="I7071" s="29">
        <v>0.26853778958320618</v>
      </c>
      <c r="J7071" s="48">
        <v>486.300048828125</v>
      </c>
      <c r="K7071" s="32">
        <v>27.680000305175781</v>
      </c>
      <c r="L7071" s="53">
        <v>43.680000305175781</v>
      </c>
    </row>
    <row r="7072" spans="1:12" x14ac:dyDescent="0.2">
      <c r="A7072" s="22">
        <v>44160.552083333328</v>
      </c>
      <c r="B7072" s="30">
        <v>2.6683180332183838</v>
      </c>
      <c r="C7072" s="31">
        <v>2.5308058261871338</v>
      </c>
      <c r="D7072" s="31">
        <v>0.48230385780334473</v>
      </c>
      <c r="E7072" s="31">
        <v>4.3616132736206055</v>
      </c>
      <c r="F7072" s="33">
        <v>86.849945068359375</v>
      </c>
      <c r="G7072" s="33">
        <v>75.393966674804688</v>
      </c>
      <c r="H7072" s="31">
        <v>1.2483459711074829</v>
      </c>
      <c r="I7072" s="31">
        <v>0.2903130054473877</v>
      </c>
      <c r="J7072" s="49">
        <v>486.75531005859375</v>
      </c>
      <c r="K7072" s="33">
        <v>27.729999542236328</v>
      </c>
      <c r="L7072" s="54">
        <v>43.569999694824219</v>
      </c>
    </row>
    <row r="7073" spans="1:12" x14ac:dyDescent="0.2">
      <c r="A7073" s="21">
        <v>44160.555555555555</v>
      </c>
      <c r="B7073" s="28">
        <v>2.9992406368255615</v>
      </c>
      <c r="C7073" s="29">
        <v>2.2152090072631836</v>
      </c>
      <c r="D7073" s="29">
        <v>0.46568754315376282</v>
      </c>
      <c r="E7073" s="29">
        <v>3.8612387180328369</v>
      </c>
      <c r="F7073" s="32">
        <v>89.072372436523438</v>
      </c>
      <c r="G7073" s="32">
        <v>66.196800231933594</v>
      </c>
      <c r="H7073" s="29">
        <v>1.2558380365371704</v>
      </c>
      <c r="I7073" s="29">
        <v>0.30488553643226624</v>
      </c>
      <c r="J7073" s="48">
        <v>488.86453247070313</v>
      </c>
      <c r="K7073" s="32">
        <v>27.780000686645508</v>
      </c>
      <c r="L7073" s="53">
        <v>43.889999389648438</v>
      </c>
    </row>
    <row r="7074" spans="1:12" x14ac:dyDescent="0.2">
      <c r="A7074" s="22">
        <v>44160.559027777774</v>
      </c>
      <c r="B7074" s="30">
        <v>2.5038836002349854</v>
      </c>
      <c r="C7074" s="31">
        <v>1.7358498573303223</v>
      </c>
      <c r="D7074" s="31">
        <v>0.45529705286026001</v>
      </c>
      <c r="E7074" s="31">
        <v>3.1181583404541016</v>
      </c>
      <c r="F7074" s="33">
        <v>72.965965270996094</v>
      </c>
      <c r="G7074" s="33">
        <v>49.914985656738281</v>
      </c>
      <c r="H7074" s="31">
        <v>1.2559784650802612</v>
      </c>
      <c r="I7074" s="31">
        <v>0.26135972142219543</v>
      </c>
      <c r="J7074" s="49">
        <v>488.34530639648438</v>
      </c>
      <c r="K7074" s="33">
        <v>27.770000457763672</v>
      </c>
      <c r="L7074" s="54">
        <v>44.209999084472656</v>
      </c>
    </row>
    <row r="7075" spans="1:12" x14ac:dyDescent="0.2">
      <c r="A7075" s="21">
        <v>44160.5625</v>
      </c>
      <c r="B7075" s="28">
        <v>2.2752268314361572</v>
      </c>
      <c r="C7075" s="29">
        <v>1.6146738529205322</v>
      </c>
      <c r="D7075" s="29">
        <v>0.43443563580513</v>
      </c>
      <c r="E7075" s="29">
        <v>2.9094655513763428</v>
      </c>
      <c r="F7075" s="32">
        <v>68.150039672851563</v>
      </c>
      <c r="G7075" s="32">
        <v>22.39128303527832</v>
      </c>
      <c r="H7075" s="29">
        <v>1.256047248840332</v>
      </c>
      <c r="I7075" s="29">
        <v>0.22507205605506897</v>
      </c>
      <c r="J7075" s="48">
        <v>485.68411254882813</v>
      </c>
      <c r="K7075" s="32">
        <v>27.760000228881836</v>
      </c>
      <c r="L7075" s="53">
        <v>44.380001068115234</v>
      </c>
    </row>
    <row r="7076" spans="1:12" x14ac:dyDescent="0.2">
      <c r="A7076" s="22">
        <v>44160.565972222219</v>
      </c>
      <c r="B7076" s="30">
        <v>2.2625024318695068</v>
      </c>
      <c r="C7076" s="31">
        <v>1.6773431301116943</v>
      </c>
      <c r="D7076" s="31">
        <v>0.43234440684318542</v>
      </c>
      <c r="E7076" s="31">
        <v>3.0034360885620117</v>
      </c>
      <c r="F7076" s="33">
        <v>59.079280853271484</v>
      </c>
      <c r="G7076" s="33">
        <v>19.025358200073242</v>
      </c>
      <c r="H7076" s="31">
        <v>1.2633001804351807</v>
      </c>
      <c r="I7076" s="31">
        <v>0.18876898288726807</v>
      </c>
      <c r="J7076" s="49">
        <v>486.23574829101563</v>
      </c>
      <c r="K7076" s="33">
        <v>27.75</v>
      </c>
      <c r="L7076" s="54">
        <v>44.389999389648438</v>
      </c>
    </row>
    <row r="7077" spans="1:12" x14ac:dyDescent="0.2">
      <c r="A7077" s="21">
        <v>44160.569444444438</v>
      </c>
      <c r="B7077" s="28">
        <v>3.1392064094543457</v>
      </c>
      <c r="C7077" s="29">
        <v>1.7834352254867554</v>
      </c>
      <c r="D7077" s="29">
        <v>0.45109406113624573</v>
      </c>
      <c r="E7077" s="29">
        <v>3.1848075389862061</v>
      </c>
      <c r="F7077" s="32">
        <v>68.345733642578125</v>
      </c>
      <c r="G7077" s="32">
        <v>29.424657821655273</v>
      </c>
      <c r="H7077" s="29">
        <v>1.2559062242507935</v>
      </c>
      <c r="I7077" s="29">
        <v>0.21778720617294312</v>
      </c>
      <c r="J7077" s="48">
        <v>488.37777709960938</v>
      </c>
      <c r="K7077" s="32">
        <v>27.75</v>
      </c>
      <c r="L7077" s="53">
        <v>44.110000610351563</v>
      </c>
    </row>
    <row r="7078" spans="1:12" x14ac:dyDescent="0.2">
      <c r="A7078" s="22">
        <v>44160.572916666664</v>
      </c>
      <c r="B7078" s="30">
        <v>2.7703473567962646</v>
      </c>
      <c r="C7078" s="31">
        <v>1.6756279468536377</v>
      </c>
      <c r="D7078" s="31">
        <v>0.43016529083251953</v>
      </c>
      <c r="E7078" s="31">
        <v>2.9965395927429199</v>
      </c>
      <c r="F7078" s="33">
        <v>77.6002197265625</v>
      </c>
      <c r="G7078" s="33">
        <v>48.910606384277344</v>
      </c>
      <c r="H7078" s="31">
        <v>1.2485166788101196</v>
      </c>
      <c r="I7078" s="31">
        <v>0.23228216171264648</v>
      </c>
      <c r="J7078" s="49">
        <v>486.75509643554688</v>
      </c>
      <c r="K7078" s="33">
        <v>27.760000228881836</v>
      </c>
      <c r="L7078" s="54">
        <v>43.810001373291016</v>
      </c>
    </row>
    <row r="7079" spans="1:12" x14ac:dyDescent="0.2">
      <c r="A7079" s="21">
        <v>44160.576388888883</v>
      </c>
      <c r="B7079" s="28">
        <v>2.2747352123260498</v>
      </c>
      <c r="C7079" s="29">
        <v>1.6034266948699951</v>
      </c>
      <c r="D7079" s="29">
        <v>0.34872633218765259</v>
      </c>
      <c r="E7079" s="29">
        <v>2.806516170501709</v>
      </c>
      <c r="F7079" s="32">
        <v>78.0577392578125</v>
      </c>
      <c r="G7079" s="32">
        <v>56.789596557617188</v>
      </c>
      <c r="H7079" s="29">
        <v>1.2412582635879517</v>
      </c>
      <c r="I7079" s="29">
        <v>0.22502343356609344</v>
      </c>
      <c r="J7079" s="48">
        <v>487.25820922851563</v>
      </c>
      <c r="K7079" s="32">
        <v>27.780000686645508</v>
      </c>
      <c r="L7079" s="53">
        <v>43.759998321533203</v>
      </c>
    </row>
    <row r="7080" spans="1:12" x14ac:dyDescent="0.2">
      <c r="A7080" s="22">
        <v>44160.579861111109</v>
      </c>
      <c r="B7080" s="30">
        <v>3.3679139614105225</v>
      </c>
      <c r="C7080" s="31">
        <v>1.554517388343811</v>
      </c>
      <c r="D7080" s="31">
        <v>0.4030536413192749</v>
      </c>
      <c r="E7080" s="31">
        <v>2.7879617214202881</v>
      </c>
      <c r="F7080" s="33">
        <v>85.486557006835938</v>
      </c>
      <c r="G7080" s="33">
        <v>39.825260162353516</v>
      </c>
      <c r="H7080" s="31">
        <v>1.2341054677963257</v>
      </c>
      <c r="I7080" s="31">
        <v>0.26133999228477478</v>
      </c>
      <c r="J7080" s="49">
        <v>487.77740478515625</v>
      </c>
      <c r="K7080" s="33">
        <v>27.790000915527344</v>
      </c>
      <c r="L7080" s="54">
        <v>43.959999084472656</v>
      </c>
    </row>
    <row r="7081" spans="1:12" x14ac:dyDescent="0.2">
      <c r="A7081" s="21">
        <v>44160.583333333328</v>
      </c>
      <c r="B7081" s="28">
        <v>4.6256237030029297</v>
      </c>
      <c r="C7081" s="29">
        <v>1.7695907354354858</v>
      </c>
      <c r="D7081" s="29">
        <v>0.44268536567687988</v>
      </c>
      <c r="E7081" s="29">
        <v>3.1551773548126221</v>
      </c>
      <c r="F7081" s="32">
        <v>90.804542541503906</v>
      </c>
      <c r="G7081" s="32">
        <v>32.043880462646484</v>
      </c>
      <c r="H7081" s="29">
        <v>1.2412326335906982</v>
      </c>
      <c r="I7081" s="29">
        <v>0.42826151847839355</v>
      </c>
      <c r="J7081" s="48">
        <v>486.171142578125</v>
      </c>
      <c r="K7081" s="32">
        <v>27.790000915527344</v>
      </c>
      <c r="L7081" s="53">
        <v>43.680000305175781</v>
      </c>
    </row>
    <row r="7082" spans="1:12" x14ac:dyDescent="0.2">
      <c r="A7082" s="22">
        <v>44160.586805555555</v>
      </c>
      <c r="B7082" s="30">
        <v>4.6261224746704102</v>
      </c>
      <c r="C7082" s="31">
        <v>2.0368156433105469</v>
      </c>
      <c r="D7082" s="31">
        <v>0.44899821281433105</v>
      </c>
      <c r="E7082" s="31">
        <v>3.5711021423339844</v>
      </c>
      <c r="F7082" s="33">
        <v>110.68125152587891</v>
      </c>
      <c r="G7082" s="33">
        <v>93.945869445800781</v>
      </c>
      <c r="H7082" s="31">
        <v>1.2558853626251221</v>
      </c>
      <c r="I7082" s="31">
        <v>0.47186446189880371</v>
      </c>
      <c r="J7082" s="49">
        <v>486.07421875</v>
      </c>
      <c r="K7082" s="33">
        <v>27.850000381469727</v>
      </c>
      <c r="L7082" s="54">
        <v>43.810001373291016</v>
      </c>
    </row>
    <row r="7083" spans="1:12" x14ac:dyDescent="0.2">
      <c r="A7083" s="21">
        <v>44160.590277777774</v>
      </c>
      <c r="B7083" s="28">
        <v>3.9768185615539551</v>
      </c>
      <c r="C7083" s="29">
        <v>1.7352244853973389</v>
      </c>
      <c r="D7083" s="29">
        <v>0.41964101791381836</v>
      </c>
      <c r="E7083" s="29">
        <v>3.0794548988342285</v>
      </c>
      <c r="F7083" s="32">
        <v>117.04298400878906</v>
      </c>
      <c r="G7083" s="32">
        <v>76.385398864746094</v>
      </c>
      <c r="H7083" s="29">
        <v>1.2918128967285156</v>
      </c>
      <c r="I7083" s="29">
        <v>0.3483540415763855</v>
      </c>
      <c r="J7083" s="48">
        <v>487.58297729492188</v>
      </c>
      <c r="K7083" s="32">
        <v>27.909999847412109</v>
      </c>
      <c r="L7083" s="53">
        <v>42.909999847412109</v>
      </c>
    </row>
    <row r="7084" spans="1:12" x14ac:dyDescent="0.2">
      <c r="A7084" s="22">
        <v>44160.59375</v>
      </c>
      <c r="B7084" s="30">
        <v>3.2536070346832275</v>
      </c>
      <c r="C7084" s="31">
        <v>1.769819974899292</v>
      </c>
      <c r="D7084" s="31">
        <v>0.51583701372146606</v>
      </c>
      <c r="E7084" s="31">
        <v>3.2286803722381592</v>
      </c>
      <c r="F7084" s="33">
        <v>120.86134338378906</v>
      </c>
      <c r="G7084" s="33">
        <v>65.143318176269531</v>
      </c>
      <c r="H7084" s="31">
        <v>1.2922108173370361</v>
      </c>
      <c r="I7084" s="31">
        <v>0.30490365624427795</v>
      </c>
      <c r="J7084" s="49">
        <v>485.31314086914063</v>
      </c>
      <c r="K7084" s="33">
        <v>27.989999771118164</v>
      </c>
      <c r="L7084" s="54">
        <v>43.509998321533203</v>
      </c>
    </row>
    <row r="7085" spans="1:12" x14ac:dyDescent="0.2">
      <c r="A7085" s="21">
        <v>44160.597222222219</v>
      </c>
      <c r="B7085" s="28">
        <v>3.6335659027099609</v>
      </c>
      <c r="C7085" s="29">
        <v>2.222705602645874</v>
      </c>
      <c r="D7085" s="29">
        <v>0.55322688817977905</v>
      </c>
      <c r="E7085" s="29">
        <v>3.9602696895599365</v>
      </c>
      <c r="F7085" s="32">
        <v>117.56491088867188</v>
      </c>
      <c r="G7085" s="32">
        <v>58.543605804443359</v>
      </c>
      <c r="H7085" s="29">
        <v>1.2844833135604858</v>
      </c>
      <c r="I7085" s="29">
        <v>0.30479267239570618</v>
      </c>
      <c r="J7085" s="48">
        <v>486.33486938476563</v>
      </c>
      <c r="K7085" s="32">
        <v>28.020000457763672</v>
      </c>
      <c r="L7085" s="53">
        <v>42.490001678466797</v>
      </c>
    </row>
    <row r="7086" spans="1:12" x14ac:dyDescent="0.2">
      <c r="A7086" s="22">
        <v>44160.600694444438</v>
      </c>
      <c r="B7086" s="30">
        <v>5.4391250610351563</v>
      </c>
      <c r="C7086" s="31">
        <v>2.33229660987854</v>
      </c>
      <c r="D7086" s="31">
        <v>0.57425975799560547</v>
      </c>
      <c r="E7086" s="31">
        <v>4.149287223815918</v>
      </c>
      <c r="F7086" s="33">
        <v>111.20213317871094</v>
      </c>
      <c r="G7086" s="33">
        <v>66.397979736328125</v>
      </c>
      <c r="H7086" s="31">
        <v>1.292091965675354</v>
      </c>
      <c r="I7086" s="31">
        <v>0.31939351558685303</v>
      </c>
      <c r="J7086" s="49">
        <v>486.254150390625</v>
      </c>
      <c r="K7086" s="33">
        <v>28.069999694824219</v>
      </c>
      <c r="L7086" s="54">
        <v>43.069999694824219</v>
      </c>
    </row>
    <row r="7087" spans="1:12" x14ac:dyDescent="0.2">
      <c r="A7087" s="21">
        <v>44160.604166666664</v>
      </c>
      <c r="B7087" s="28">
        <v>4.4871959686279297</v>
      </c>
      <c r="C7087" s="29">
        <v>1.6951788663864136</v>
      </c>
      <c r="D7087" s="29">
        <v>0.46997338533401489</v>
      </c>
      <c r="E7087" s="29">
        <v>3.0684041976928711</v>
      </c>
      <c r="F7087" s="32">
        <v>96.892929077148438</v>
      </c>
      <c r="G7087" s="32">
        <v>43.056743621826172</v>
      </c>
      <c r="H7087" s="29">
        <v>1.2706519365310669</v>
      </c>
      <c r="I7087" s="29">
        <v>0.35578253865242004</v>
      </c>
      <c r="J7087" s="48">
        <v>485.70309448242188</v>
      </c>
      <c r="K7087" s="32">
        <v>28.079999923706055</v>
      </c>
      <c r="L7087" s="53">
        <v>43.729999542236328</v>
      </c>
    </row>
    <row r="7088" spans="1:12" x14ac:dyDescent="0.2">
      <c r="A7088" s="22">
        <v>44160.607638888883</v>
      </c>
      <c r="B7088" s="30">
        <v>3.3929214477539063</v>
      </c>
      <c r="C7088" s="31">
        <v>1.676931619644165</v>
      </c>
      <c r="D7088" s="31">
        <v>0.49905776977539063</v>
      </c>
      <c r="E7088" s="31">
        <v>3.0695188045501709</v>
      </c>
      <c r="F7088" s="33">
        <v>93.83270263671875</v>
      </c>
      <c r="G7088" s="33">
        <v>37.55340576171875</v>
      </c>
      <c r="H7088" s="31">
        <v>1.2629901170730591</v>
      </c>
      <c r="I7088" s="31">
        <v>0.34115248918533325</v>
      </c>
      <c r="J7088" s="49">
        <v>485.70309448242188</v>
      </c>
      <c r="K7088" s="33">
        <v>28.079999923706055</v>
      </c>
      <c r="L7088" s="54">
        <v>42.909999847412109</v>
      </c>
    </row>
    <row r="7089" spans="1:12" x14ac:dyDescent="0.2">
      <c r="A7089" s="21">
        <v>44160.611111111109</v>
      </c>
      <c r="B7089" s="28">
        <v>3.5851609706878662</v>
      </c>
      <c r="C7089" s="29">
        <v>1.9761611223220825</v>
      </c>
      <c r="D7089" s="29">
        <v>0.51808571815490723</v>
      </c>
      <c r="E7089" s="29">
        <v>3.5451273918151855</v>
      </c>
      <c r="F7089" s="32">
        <v>92.014053344726563</v>
      </c>
      <c r="G7089" s="32">
        <v>62.081764221191406</v>
      </c>
      <c r="H7089" s="29">
        <v>1.241777777671814</v>
      </c>
      <c r="I7089" s="29">
        <v>0.37035477161407471</v>
      </c>
      <c r="J7089" s="48">
        <v>484.6015625</v>
      </c>
      <c r="K7089" s="32">
        <v>28.129999160766602</v>
      </c>
      <c r="L7089" s="53">
        <v>43.909999847412109</v>
      </c>
    </row>
    <row r="7090" spans="1:12" x14ac:dyDescent="0.2">
      <c r="A7090" s="22">
        <v>44160.614583333328</v>
      </c>
      <c r="B7090" s="30">
        <v>4.5024833679199219</v>
      </c>
      <c r="C7090" s="31">
        <v>2.1856324672698975</v>
      </c>
      <c r="D7090" s="31">
        <v>0.5245814323425293</v>
      </c>
      <c r="E7090" s="31">
        <v>3.8768870830535889</v>
      </c>
      <c r="F7090" s="33">
        <v>106.05509948730469</v>
      </c>
      <c r="G7090" s="33">
        <v>64.734001159667969</v>
      </c>
      <c r="H7090" s="31">
        <v>1.2423189878463745</v>
      </c>
      <c r="I7090" s="31">
        <v>0.40684130787849426</v>
      </c>
      <c r="J7090" s="49">
        <v>485.05535888671875</v>
      </c>
      <c r="K7090" s="33">
        <v>28.180000305175781</v>
      </c>
      <c r="L7090" s="54">
        <v>44.900001525878906</v>
      </c>
    </row>
    <row r="7091" spans="1:12" x14ac:dyDescent="0.2">
      <c r="A7091" s="21">
        <v>44160.618055555555</v>
      </c>
      <c r="B7091" s="28">
        <v>4.832460880279541</v>
      </c>
      <c r="C7091" s="29">
        <v>2.5806560516357422</v>
      </c>
      <c r="D7091" s="29">
        <v>0.52868342399597168</v>
      </c>
      <c r="E7091" s="29">
        <v>4.4823160171508789</v>
      </c>
      <c r="F7091" s="32">
        <v>115.75524139404297</v>
      </c>
      <c r="G7091" s="32">
        <v>54.438945770263672</v>
      </c>
      <c r="H7091" s="29">
        <v>1.242135763168335</v>
      </c>
      <c r="I7091" s="29">
        <v>0.39951735734939575</v>
      </c>
      <c r="J7091" s="48">
        <v>485.02316284179688</v>
      </c>
      <c r="K7091" s="32">
        <v>28.200000762939453</v>
      </c>
      <c r="L7091" s="53">
        <v>44.470001220703125</v>
      </c>
    </row>
    <row r="7092" spans="1:12" x14ac:dyDescent="0.2">
      <c r="A7092" s="22">
        <v>44160.621527777774</v>
      </c>
      <c r="B7092" s="30">
        <v>4.4353947639465332</v>
      </c>
      <c r="C7092" s="31">
        <v>2.2424948215484619</v>
      </c>
      <c r="D7092" s="31">
        <v>0.47822549939155579</v>
      </c>
      <c r="E7092" s="31">
        <v>3.9156017303466797</v>
      </c>
      <c r="F7092" s="33">
        <v>122.50330352783203</v>
      </c>
      <c r="G7092" s="33">
        <v>86.440620422363281</v>
      </c>
      <c r="H7092" s="31">
        <v>1.2340818643569946</v>
      </c>
      <c r="I7092" s="31">
        <v>0.37022453546524048</v>
      </c>
      <c r="J7092" s="49">
        <v>485.58956909179688</v>
      </c>
      <c r="K7092" s="33">
        <v>28.180000305175781</v>
      </c>
      <c r="L7092" s="54">
        <v>42.880001068115234</v>
      </c>
    </row>
    <row r="7093" spans="1:12" x14ac:dyDescent="0.2">
      <c r="A7093" s="21">
        <v>44160.625</v>
      </c>
      <c r="B7093" s="28">
        <v>3.7628226280212402</v>
      </c>
      <c r="C7093" s="29">
        <v>2.2008442878723145</v>
      </c>
      <c r="D7093" s="29">
        <v>0.48879677057266235</v>
      </c>
      <c r="E7093" s="29">
        <v>3.8623297214508057</v>
      </c>
      <c r="F7093" s="32">
        <v>128.33259582519531</v>
      </c>
      <c r="G7093" s="32">
        <v>99.389373779296875</v>
      </c>
      <c r="H7093" s="29">
        <v>1.2344093322753906</v>
      </c>
      <c r="I7093" s="29">
        <v>0.32675537467002869</v>
      </c>
      <c r="J7093" s="48">
        <v>485.02316284179688</v>
      </c>
      <c r="K7093" s="32">
        <v>28.200000762939453</v>
      </c>
      <c r="L7093" s="53">
        <v>43.509998321533203</v>
      </c>
    </row>
    <row r="7094" spans="1:12" x14ac:dyDescent="0.2">
      <c r="A7094" s="22">
        <v>44160.628472222219</v>
      </c>
      <c r="B7094" s="30">
        <v>4.2256569862365723</v>
      </c>
      <c r="C7094" s="31">
        <v>2.2635877132415771</v>
      </c>
      <c r="D7094" s="31">
        <v>0.48103249073028564</v>
      </c>
      <c r="E7094" s="31">
        <v>3.9507408142089844</v>
      </c>
      <c r="F7094" s="33">
        <v>135.55703735351563</v>
      </c>
      <c r="G7094" s="33">
        <v>93.453201293945313</v>
      </c>
      <c r="H7094" s="31">
        <v>1.2359282970428467</v>
      </c>
      <c r="I7094" s="31">
        <v>0.36350831389427185</v>
      </c>
      <c r="J7094" s="49">
        <v>484.37646484375</v>
      </c>
      <c r="K7094" s="33">
        <v>28.270000457763672</v>
      </c>
      <c r="L7094" s="54">
        <v>46.470001220703125</v>
      </c>
    </row>
    <row r="7095" spans="1:12" x14ac:dyDescent="0.2">
      <c r="A7095" s="21">
        <v>44160.631944444438</v>
      </c>
      <c r="B7095" s="28">
        <v>4.7962908744812012</v>
      </c>
      <c r="C7095" s="29">
        <v>2.6226370334625244</v>
      </c>
      <c r="D7095" s="29">
        <v>0.58534598350524902</v>
      </c>
      <c r="E7095" s="29">
        <v>4.6075091361999512</v>
      </c>
      <c r="F7095" s="32">
        <v>130.30644226074219</v>
      </c>
      <c r="G7095" s="32">
        <v>82.033111572265625</v>
      </c>
      <c r="H7095" s="29">
        <v>1.2499159574508667</v>
      </c>
      <c r="I7095" s="29">
        <v>0.41421633958816528</v>
      </c>
      <c r="J7095" s="48">
        <v>483.81036376953125</v>
      </c>
      <c r="K7095" s="32">
        <v>28.290000915527344</v>
      </c>
      <c r="L7095" s="53">
        <v>45.290000915527344</v>
      </c>
    </row>
    <row r="7096" spans="1:12" x14ac:dyDescent="0.2">
      <c r="A7096" s="22">
        <v>44160.635416666664</v>
      </c>
      <c r="B7096" s="30">
        <v>4.7982082366943359</v>
      </c>
      <c r="C7096" s="31">
        <v>2.7082765102386475</v>
      </c>
      <c r="D7096" s="31">
        <v>0.55420953035354614</v>
      </c>
      <c r="E7096" s="31">
        <v>4.7034621238708496</v>
      </c>
      <c r="F7096" s="33">
        <v>109.913330078125</v>
      </c>
      <c r="G7096" s="33">
        <v>80.518257141113281</v>
      </c>
      <c r="H7096" s="31">
        <v>1.2649552822113037</v>
      </c>
      <c r="I7096" s="31">
        <v>0.43619149923324585</v>
      </c>
      <c r="J7096" s="49">
        <v>484.76577758789063</v>
      </c>
      <c r="K7096" s="33">
        <v>28.360000610351563</v>
      </c>
      <c r="L7096" s="54">
        <v>46.119998931884766</v>
      </c>
    </row>
    <row r="7097" spans="1:12" x14ac:dyDescent="0.2">
      <c r="A7097" s="21">
        <v>44160.638888888883</v>
      </c>
      <c r="B7097" s="28">
        <v>4.1603589057922363</v>
      </c>
      <c r="C7097" s="29">
        <v>1.9817250967025757</v>
      </c>
      <c r="D7097" s="29">
        <v>0.47875016927719116</v>
      </c>
      <c r="E7097" s="29">
        <v>3.5164096355438232</v>
      </c>
      <c r="F7097" s="32">
        <v>100.43894195556641</v>
      </c>
      <c r="G7097" s="32">
        <v>53.09991455078125</v>
      </c>
      <c r="H7097" s="29">
        <v>1.271772027015686</v>
      </c>
      <c r="I7097" s="29">
        <v>0.42876884341239929</v>
      </c>
      <c r="J7097" s="48">
        <v>484.74969482421875</v>
      </c>
      <c r="K7097" s="32">
        <v>28.370000839233398</v>
      </c>
      <c r="L7097" s="53">
        <v>45.189998626708984</v>
      </c>
    </row>
    <row r="7098" spans="1:12" x14ac:dyDescent="0.2">
      <c r="A7098" s="22">
        <v>44160.642361111109</v>
      </c>
      <c r="B7098" s="30">
        <v>3.4226603507995605</v>
      </c>
      <c r="C7098" s="31">
        <v>1.8318179845809937</v>
      </c>
      <c r="D7098" s="31">
        <v>0.4704185426235199</v>
      </c>
      <c r="E7098" s="31">
        <v>3.278294563293457</v>
      </c>
      <c r="F7098" s="33">
        <v>110.10532379150391</v>
      </c>
      <c r="G7098" s="33">
        <v>54.752384185791016</v>
      </c>
      <c r="H7098" s="31">
        <v>1.2573199272155762</v>
      </c>
      <c r="I7098" s="31">
        <v>0.29070982336997986</v>
      </c>
      <c r="J7098" s="49">
        <v>484.73361206054688</v>
      </c>
      <c r="K7098" s="33">
        <v>28.379999160766602</v>
      </c>
      <c r="L7098" s="54">
        <v>45.330001831054688</v>
      </c>
    </row>
    <row r="7099" spans="1:12" x14ac:dyDescent="0.2">
      <c r="A7099" s="21">
        <v>44160.645833333328</v>
      </c>
      <c r="B7099" s="28">
        <v>3.0038473606109619</v>
      </c>
      <c r="C7099" s="29">
        <v>2.1108191013336182</v>
      </c>
      <c r="D7099" s="29">
        <v>0.48940926790237427</v>
      </c>
      <c r="E7099" s="29">
        <v>3.7270395755767822</v>
      </c>
      <c r="F7099" s="32">
        <v>120.39828491210938</v>
      </c>
      <c r="G7099" s="32">
        <v>86.745018005371094</v>
      </c>
      <c r="H7099" s="29">
        <v>1.235956072807312</v>
      </c>
      <c r="I7099" s="29">
        <v>0.26173189282417297</v>
      </c>
      <c r="J7099" s="48">
        <v>485.21920776367188</v>
      </c>
      <c r="K7099" s="32">
        <v>28.409999847412109</v>
      </c>
      <c r="L7099" s="53">
        <v>46.150001525878906</v>
      </c>
    </row>
    <row r="7100" spans="1:12" x14ac:dyDescent="0.2">
      <c r="A7100" s="22">
        <v>44160.649305555555</v>
      </c>
      <c r="B7100" s="30" t="s">
        <v>34</v>
      </c>
      <c r="C7100" s="31" t="s">
        <v>34</v>
      </c>
      <c r="D7100" s="31" t="s">
        <v>34</v>
      </c>
      <c r="E7100" s="31" t="s">
        <v>34</v>
      </c>
      <c r="F7100" s="33" t="s">
        <v>34</v>
      </c>
      <c r="G7100" s="33" t="s">
        <v>34</v>
      </c>
      <c r="H7100" s="31" t="s">
        <v>34</v>
      </c>
      <c r="I7100" s="31" t="s">
        <v>34</v>
      </c>
      <c r="J7100" s="49" t="s">
        <v>34</v>
      </c>
      <c r="K7100" s="33">
        <v>28.399999618530273</v>
      </c>
      <c r="L7100" s="54">
        <v>45.549999237060547</v>
      </c>
    </row>
    <row r="7101" spans="1:12" x14ac:dyDescent="0.2">
      <c r="A7101" s="21">
        <v>44160.652777777774</v>
      </c>
      <c r="B7101" s="28">
        <v>5.1760039329528809</v>
      </c>
      <c r="C7101" s="29">
        <v>2.094045877456665</v>
      </c>
      <c r="D7101" s="29">
        <v>0.44929239153862</v>
      </c>
      <c r="E7101" s="29">
        <v>3.6591207981109619</v>
      </c>
      <c r="F7101" s="32">
        <v>101.4140625</v>
      </c>
      <c r="G7101" s="32">
        <v>51.541297912597656</v>
      </c>
      <c r="H7101" s="29">
        <v>1.2421798706054688</v>
      </c>
      <c r="I7101" s="29">
        <v>0.44311681389808655</v>
      </c>
      <c r="J7101" s="48">
        <v>485.21920776367188</v>
      </c>
      <c r="K7101" s="32">
        <v>28.409999847412109</v>
      </c>
      <c r="L7101" s="53">
        <v>44.020000457763672</v>
      </c>
    </row>
    <row r="7102" spans="1:12" x14ac:dyDescent="0.2">
      <c r="A7102" s="22">
        <v>44160.65625</v>
      </c>
      <c r="B7102" s="30">
        <v>6.4733438491821289</v>
      </c>
      <c r="C7102" s="31">
        <v>2.0695571899414063</v>
      </c>
      <c r="D7102" s="31">
        <v>0.38660994172096252</v>
      </c>
      <c r="E7102" s="31">
        <v>3.558901309967041</v>
      </c>
      <c r="F7102" s="33">
        <v>97.224784851074219</v>
      </c>
      <c r="G7102" s="33">
        <v>71.789253234863281</v>
      </c>
      <c r="H7102" s="31">
        <v>1.2349461317062378</v>
      </c>
      <c r="I7102" s="31">
        <v>0.53030037879943848</v>
      </c>
      <c r="J7102" s="49">
        <v>485.6885986328125</v>
      </c>
      <c r="K7102" s="33">
        <v>28.450000762939453</v>
      </c>
      <c r="L7102" s="54">
        <v>43.979999542236328</v>
      </c>
    </row>
    <row r="7103" spans="1:12" x14ac:dyDescent="0.2">
      <c r="A7103" s="21">
        <v>44160.659722222219</v>
      </c>
      <c r="B7103" s="28">
        <v>5.9410796165466309</v>
      </c>
      <c r="C7103" s="29">
        <v>1.8097317218780518</v>
      </c>
      <c r="D7103" s="29">
        <v>0.41181781888008118</v>
      </c>
      <c r="E7103" s="29">
        <v>3.1858394145965576</v>
      </c>
      <c r="F7103" s="32">
        <v>99.871192932128906</v>
      </c>
      <c r="G7103" s="32">
        <v>70.611068725585938</v>
      </c>
      <c r="H7103" s="29">
        <v>1.235337495803833</v>
      </c>
      <c r="I7103" s="29">
        <v>0.51593506336212158</v>
      </c>
      <c r="J7103" s="48">
        <v>484.62112426757813</v>
      </c>
      <c r="K7103" s="32">
        <v>28.450000762939453</v>
      </c>
      <c r="L7103" s="53">
        <v>44.779998779296875</v>
      </c>
    </row>
    <row r="7104" spans="1:12" x14ac:dyDescent="0.2">
      <c r="A7104" s="22">
        <v>44160.663194444438</v>
      </c>
      <c r="B7104" s="30">
        <v>5.3061046600341797</v>
      </c>
      <c r="C7104" s="31">
        <v>1.98334801197052</v>
      </c>
      <c r="D7104" s="31">
        <v>0.48508533835411072</v>
      </c>
      <c r="E7104" s="31">
        <v>3.5273232460021973</v>
      </c>
      <c r="F7104" s="33">
        <v>106.17298889160156</v>
      </c>
      <c r="G7104" s="33">
        <v>69.994766235351563</v>
      </c>
      <c r="H7104" s="31">
        <v>1.2501335144042969</v>
      </c>
      <c r="I7104" s="31">
        <v>0.64687138795852661</v>
      </c>
      <c r="J7104" s="49">
        <v>485.6885986328125</v>
      </c>
      <c r="K7104" s="33">
        <v>28.450000762939453</v>
      </c>
      <c r="L7104" s="54">
        <v>45.310001373291016</v>
      </c>
    </row>
    <row r="7105" spans="1:12" x14ac:dyDescent="0.2">
      <c r="A7105" s="21">
        <v>44160.666666666664</v>
      </c>
      <c r="B7105" s="28">
        <v>4.9354324340820313</v>
      </c>
      <c r="C7105" s="29">
        <v>1.9744982719421387</v>
      </c>
      <c r="D7105" s="29">
        <v>0.48701214790344238</v>
      </c>
      <c r="E7105" s="29">
        <v>3.5135941505432129</v>
      </c>
      <c r="F7105" s="32">
        <v>115.22453308105469</v>
      </c>
      <c r="G7105" s="32">
        <v>80.086280822753906</v>
      </c>
      <c r="H7105" s="29">
        <v>1.2351809740066528</v>
      </c>
      <c r="I7105" s="29">
        <v>0.47954082489013672</v>
      </c>
      <c r="J7105" s="48">
        <v>484.62112426757813</v>
      </c>
      <c r="K7105" s="32">
        <v>28.450000762939453</v>
      </c>
      <c r="L7105" s="53">
        <v>44.459999084472656</v>
      </c>
    </row>
    <row r="7106" spans="1:12" x14ac:dyDescent="0.2">
      <c r="A7106" s="22">
        <v>44160.670138888883</v>
      </c>
      <c r="B7106" s="30">
        <v>4.1238021850585938</v>
      </c>
      <c r="C7106" s="31">
        <v>1.8951772451400757</v>
      </c>
      <c r="D7106" s="31">
        <v>0.4663887619972229</v>
      </c>
      <c r="E7106" s="31">
        <v>3.3713841438293457</v>
      </c>
      <c r="F7106" s="33">
        <v>104.46965026855469</v>
      </c>
      <c r="G7106" s="33">
        <v>69.188232421875</v>
      </c>
      <c r="H7106" s="31">
        <v>1.2359187602996826</v>
      </c>
      <c r="I7106" s="31">
        <v>0.39985606074333191</v>
      </c>
      <c r="J7106" s="49">
        <v>483.53765869140625</v>
      </c>
      <c r="K7106" s="33">
        <v>28.459999084472656</v>
      </c>
      <c r="L7106" s="54">
        <v>45.939998626708984</v>
      </c>
    </row>
    <row r="7107" spans="1:12" x14ac:dyDescent="0.2">
      <c r="A7107" s="21">
        <v>44160.673611111109</v>
      </c>
      <c r="B7107" s="28">
        <v>3.9051082134246826</v>
      </c>
      <c r="C7107" s="29">
        <v>2.2567710876464844</v>
      </c>
      <c r="D7107" s="29">
        <v>0.54135841131210327</v>
      </c>
      <c r="E7107" s="29">
        <v>4.0027079582214355</v>
      </c>
      <c r="F7107" s="32">
        <v>104.42794799804688</v>
      </c>
      <c r="G7107" s="32">
        <v>93.926132202148438</v>
      </c>
      <c r="H7107" s="29">
        <v>1.2497161626815796</v>
      </c>
      <c r="I7107" s="29">
        <v>0.35602378845214844</v>
      </c>
      <c r="J7107" s="48">
        <v>485.10659790039063</v>
      </c>
      <c r="K7107" s="32">
        <v>28.479999542236328</v>
      </c>
      <c r="L7107" s="53">
        <v>44.389999389648438</v>
      </c>
    </row>
    <row r="7108" spans="1:12" x14ac:dyDescent="0.2">
      <c r="A7108" s="22">
        <v>44160.677083333328</v>
      </c>
      <c r="B7108" s="30">
        <v>3.5248379707336426</v>
      </c>
      <c r="C7108" s="31">
        <v>2.2699038982391357</v>
      </c>
      <c r="D7108" s="31">
        <v>0.44537866115570068</v>
      </c>
      <c r="E7108" s="31">
        <v>3.9247686862945557</v>
      </c>
      <c r="F7108" s="33">
        <v>126.88398742675781</v>
      </c>
      <c r="G7108" s="33">
        <v>84.484123229980469</v>
      </c>
      <c r="H7108" s="31">
        <v>1.2792640924453735</v>
      </c>
      <c r="I7108" s="31">
        <v>0.33435314893722534</v>
      </c>
      <c r="J7108" s="49">
        <v>484.5086669921875</v>
      </c>
      <c r="K7108" s="33">
        <v>28.520000457763672</v>
      </c>
      <c r="L7108" s="54">
        <v>45.240001678466797</v>
      </c>
    </row>
    <row r="7109" spans="1:12" x14ac:dyDescent="0.2">
      <c r="A7109" s="21">
        <v>44160.680555555555</v>
      </c>
      <c r="B7109" s="28">
        <v>3.9951074123382568</v>
      </c>
      <c r="C7109" s="29">
        <v>1.6667282581329346</v>
      </c>
      <c r="D7109" s="29">
        <v>0.42022830247879028</v>
      </c>
      <c r="E7109" s="29">
        <v>2.9750490188598633</v>
      </c>
      <c r="F7109" s="32">
        <v>115.40516662597656</v>
      </c>
      <c r="G7109" s="32">
        <v>84.299301147460938</v>
      </c>
      <c r="H7109" s="29">
        <v>1.2863532304763794</v>
      </c>
      <c r="I7109" s="29">
        <v>0.29796883463859558</v>
      </c>
      <c r="J7109" s="48">
        <v>488.32479858398438</v>
      </c>
      <c r="K7109" s="32">
        <v>28.469999313354492</v>
      </c>
      <c r="L7109" s="53">
        <v>45.020000457763672</v>
      </c>
    </row>
    <row r="7110" spans="1:12" x14ac:dyDescent="0.2">
      <c r="A7110" s="22">
        <v>44160.684027777774</v>
      </c>
      <c r="B7110" s="30">
        <v>3.5503401756286621</v>
      </c>
      <c r="C7110" s="31">
        <v>1.5728592872619629</v>
      </c>
      <c r="D7110" s="31">
        <v>0.380563884973526</v>
      </c>
      <c r="E7110" s="31">
        <v>2.7914988994598389</v>
      </c>
      <c r="F7110" s="33">
        <v>95.795555114746094</v>
      </c>
      <c r="G7110" s="33">
        <v>61.793735504150391</v>
      </c>
      <c r="H7110" s="31">
        <v>1.2792830467224121</v>
      </c>
      <c r="I7110" s="31">
        <v>0.26167154312133789</v>
      </c>
      <c r="J7110" s="49">
        <v>487.38671875</v>
      </c>
      <c r="K7110" s="33">
        <v>28.389999389648438</v>
      </c>
      <c r="L7110" s="54">
        <v>45.619998931884766</v>
      </c>
    </row>
    <row r="7111" spans="1:12" x14ac:dyDescent="0.2">
      <c r="A7111" s="21">
        <v>44160.6875</v>
      </c>
      <c r="B7111" s="28">
        <v>3.8558781147003174</v>
      </c>
      <c r="C7111" s="29">
        <v>1.7461655139923096</v>
      </c>
      <c r="D7111" s="29">
        <v>0.41403427720069885</v>
      </c>
      <c r="E7111" s="29">
        <v>3.0885283946990967</v>
      </c>
      <c r="F7111" s="32">
        <v>69.757026672363281</v>
      </c>
      <c r="G7111" s="32">
        <v>31.692008972167969</v>
      </c>
      <c r="H7111" s="29">
        <v>1.2793269157409668</v>
      </c>
      <c r="I7111" s="29">
        <v>0.28348720073699951</v>
      </c>
      <c r="J7111" s="48">
        <v>486.9820556640625</v>
      </c>
      <c r="K7111" s="32">
        <v>28.309999465942383</v>
      </c>
      <c r="L7111" s="53">
        <v>45.919998168945313</v>
      </c>
    </row>
    <row r="7112" spans="1:12" x14ac:dyDescent="0.2">
      <c r="A7112" s="22">
        <v>44160.690972222219</v>
      </c>
      <c r="B7112" s="30">
        <v>3.6776754856109619</v>
      </c>
      <c r="C7112" s="31">
        <v>2.0012459754943848</v>
      </c>
      <c r="D7112" s="31">
        <v>0.40357407927513123</v>
      </c>
      <c r="E7112" s="31">
        <v>3.4711551666259766</v>
      </c>
      <c r="F7112" s="33">
        <v>75.589591979980469</v>
      </c>
      <c r="G7112" s="33">
        <v>66.926055908203125</v>
      </c>
      <c r="H7112" s="31">
        <v>1.272042989730835</v>
      </c>
      <c r="I7112" s="31">
        <v>0.29075267910957336</v>
      </c>
      <c r="J7112" s="49">
        <v>488.58395385742188</v>
      </c>
      <c r="K7112" s="33">
        <v>28.309999465942383</v>
      </c>
      <c r="L7112" s="54">
        <v>45.889999389648438</v>
      </c>
    </row>
    <row r="7113" spans="1:12" x14ac:dyDescent="0.2">
      <c r="A7113" s="21">
        <v>44160.694444444438</v>
      </c>
      <c r="B7113" s="28">
        <v>3.881202220916748</v>
      </c>
      <c r="C7113" s="29">
        <v>1.9057135581970215</v>
      </c>
      <c r="D7113" s="29">
        <v>0.40565666556358337</v>
      </c>
      <c r="E7113" s="29">
        <v>3.3268024921417236</v>
      </c>
      <c r="F7113" s="32">
        <v>81.970993041992188</v>
      </c>
      <c r="G7113" s="32">
        <v>76.616203308105469</v>
      </c>
      <c r="H7113" s="29">
        <v>1.2720164060592651</v>
      </c>
      <c r="I7113" s="29">
        <v>0.39250791072845459</v>
      </c>
      <c r="J7113" s="48">
        <v>487.596923828125</v>
      </c>
      <c r="K7113" s="32">
        <v>28.260000228881836</v>
      </c>
      <c r="L7113" s="53">
        <v>45.970001220703125</v>
      </c>
    </row>
    <row r="7114" spans="1:12" x14ac:dyDescent="0.2">
      <c r="A7114" s="22">
        <v>44160.697916666664</v>
      </c>
      <c r="B7114" s="30">
        <v>4.4792361259460449</v>
      </c>
      <c r="C7114" s="31">
        <v>1.7529083490371704</v>
      </c>
      <c r="D7114" s="31">
        <v>0.44747161865234375</v>
      </c>
      <c r="E7114" s="31">
        <v>3.1364834308624268</v>
      </c>
      <c r="F7114" s="33">
        <v>91.753074645996094</v>
      </c>
      <c r="G7114" s="33">
        <v>71.586341857910156</v>
      </c>
      <c r="H7114" s="31">
        <v>1.3592243194580078</v>
      </c>
      <c r="I7114" s="31">
        <v>0.39977183938026428</v>
      </c>
      <c r="J7114" s="49">
        <v>488.66500854492188</v>
      </c>
      <c r="K7114" s="33">
        <v>28.260000228881836</v>
      </c>
      <c r="L7114" s="54">
        <v>45.939998626708984</v>
      </c>
    </row>
    <row r="7115" spans="1:12" x14ac:dyDescent="0.2">
      <c r="A7115" s="21">
        <v>44160.701388888883</v>
      </c>
      <c r="B7115" s="28">
        <v>4.27362060546875</v>
      </c>
      <c r="C7115" s="29">
        <v>1.7561732530593872</v>
      </c>
      <c r="D7115" s="29">
        <v>0.46607092022895813</v>
      </c>
      <c r="E7115" s="29">
        <v>3.1579961776733398</v>
      </c>
      <c r="F7115" s="32">
        <v>97.123123168945313</v>
      </c>
      <c r="G7115" s="32">
        <v>91.811630249023438</v>
      </c>
      <c r="H7115" s="29">
        <v>1.3295234441757202</v>
      </c>
      <c r="I7115" s="29">
        <v>0.26881074905395508</v>
      </c>
      <c r="J7115" s="48">
        <v>487.6292724609375</v>
      </c>
      <c r="K7115" s="32">
        <v>28.239999771118164</v>
      </c>
      <c r="L7115" s="53">
        <v>44.790000915527344</v>
      </c>
    </row>
    <row r="7116" spans="1:12" x14ac:dyDescent="0.2">
      <c r="A7116" s="22">
        <v>44160.704861111109</v>
      </c>
      <c r="B7116" s="30">
        <v>4.3361063003540039</v>
      </c>
      <c r="C7116" s="31">
        <v>1.6398566961288452</v>
      </c>
      <c r="D7116" s="31">
        <v>0.45132532715797424</v>
      </c>
      <c r="E7116" s="31">
        <v>2.9670460224151611</v>
      </c>
      <c r="F7116" s="33">
        <v>90.51654052734375</v>
      </c>
      <c r="G7116" s="33">
        <v>84.850349426269531</v>
      </c>
      <c r="H7116" s="31">
        <v>1.2710767984390259</v>
      </c>
      <c r="I7116" s="31">
        <v>0.31232172250747681</v>
      </c>
      <c r="J7116" s="49">
        <v>488.26058959960938</v>
      </c>
      <c r="K7116" s="33">
        <v>28.180000305175781</v>
      </c>
      <c r="L7116" s="54">
        <v>44.290000915527344</v>
      </c>
    </row>
    <row r="7117" spans="1:12" x14ac:dyDescent="0.2">
      <c r="A7117" s="21">
        <v>44160.708333333328</v>
      </c>
      <c r="B7117" s="28">
        <v>4.2118263244628906</v>
      </c>
      <c r="C7117" s="29">
        <v>1.7473760843276978</v>
      </c>
      <c r="D7117" s="29">
        <v>0.45163404941558838</v>
      </c>
      <c r="E7117" s="29">
        <v>3.1321659088134766</v>
      </c>
      <c r="F7117" s="32">
        <v>90.873649597167969</v>
      </c>
      <c r="G7117" s="32">
        <v>37.084434509277344</v>
      </c>
      <c r="H7117" s="29">
        <v>1.264677882194519</v>
      </c>
      <c r="I7117" s="29">
        <v>0.39975452423095703</v>
      </c>
      <c r="J7117" s="48">
        <v>485.60568237304688</v>
      </c>
      <c r="K7117" s="32">
        <v>28.170000076293945</v>
      </c>
      <c r="L7117" s="53">
        <v>46.069999694824219</v>
      </c>
    </row>
    <row r="7118" spans="1:12" x14ac:dyDescent="0.2">
      <c r="A7118" s="22">
        <v>44160.711805555555</v>
      </c>
      <c r="B7118" s="30">
        <v>4.8596606254577637</v>
      </c>
      <c r="C7118" s="31">
        <v>1.6487836837768555</v>
      </c>
      <c r="D7118" s="31">
        <v>0.37418472766876221</v>
      </c>
      <c r="E7118" s="31">
        <v>2.9014992713928223</v>
      </c>
      <c r="F7118" s="33">
        <v>74.660675048828125</v>
      </c>
      <c r="G7118" s="33">
        <v>68.320213317871094</v>
      </c>
      <c r="H7118" s="31">
        <v>1.2571203708648682</v>
      </c>
      <c r="I7118" s="31">
        <v>0.55952763557434082</v>
      </c>
      <c r="J7118" s="49">
        <v>489.87942504882813</v>
      </c>
      <c r="K7118" s="33">
        <v>28.170000076293945</v>
      </c>
      <c r="L7118" s="54">
        <v>45.479999542236328</v>
      </c>
    </row>
    <row r="7119" spans="1:12" x14ac:dyDescent="0.2">
      <c r="A7119" s="21">
        <v>44160.715277777774</v>
      </c>
      <c r="B7119" s="28">
        <v>4.7198090553283691</v>
      </c>
      <c r="C7119" s="29">
        <v>1.6174467802047729</v>
      </c>
      <c r="D7119" s="29">
        <v>0.3135683536529541</v>
      </c>
      <c r="E7119" s="29">
        <v>2.7928485870361328</v>
      </c>
      <c r="F7119" s="32">
        <v>67.985610961914063</v>
      </c>
      <c r="G7119" s="32">
        <v>68.484306335449219</v>
      </c>
      <c r="H7119" s="29">
        <v>1.2571433782577515</v>
      </c>
      <c r="I7119" s="29">
        <v>1.0391416549682617</v>
      </c>
      <c r="J7119" s="48">
        <v>488.84341430664063</v>
      </c>
      <c r="K7119" s="32">
        <v>28.149999618530273</v>
      </c>
      <c r="L7119" s="53">
        <v>45.580001831054688</v>
      </c>
    </row>
    <row r="7120" spans="1:12" x14ac:dyDescent="0.2">
      <c r="A7120" s="22">
        <v>44160.71875</v>
      </c>
      <c r="B7120" s="30">
        <v>3.9690454006195068</v>
      </c>
      <c r="C7120" s="31">
        <v>1.6882896423339844</v>
      </c>
      <c r="D7120" s="31">
        <v>0.35118114948272705</v>
      </c>
      <c r="E7120" s="31">
        <v>2.9390518665313721</v>
      </c>
      <c r="F7120" s="33">
        <v>55.953365325927734</v>
      </c>
      <c r="G7120" s="33">
        <v>42.906402587890625</v>
      </c>
      <c r="H7120" s="31">
        <v>1.2934204339981079</v>
      </c>
      <c r="I7120" s="31">
        <v>1.0463626384735107</v>
      </c>
      <c r="J7120" s="49">
        <v>486.25286865234375</v>
      </c>
      <c r="K7120" s="33">
        <v>28.100000381469727</v>
      </c>
      <c r="L7120" s="54">
        <v>45.599998474121094</v>
      </c>
    </row>
    <row r="7121" spans="1:12" x14ac:dyDescent="0.2">
      <c r="A7121" s="21">
        <v>44160.722222222219</v>
      </c>
      <c r="B7121" s="28">
        <v>3.180469274520874</v>
      </c>
      <c r="C7121" s="29">
        <v>1.3692402839660645</v>
      </c>
      <c r="D7121" s="29">
        <v>0.35119709372520447</v>
      </c>
      <c r="E7121" s="29">
        <v>2.4500176906585693</v>
      </c>
      <c r="F7121" s="32">
        <v>54.653182983398438</v>
      </c>
      <c r="G7121" s="32">
        <v>60.230453491210938</v>
      </c>
      <c r="H7121" s="29">
        <v>1.3007457256317139</v>
      </c>
      <c r="I7121" s="29">
        <v>0.42147067189216614</v>
      </c>
      <c r="J7121" s="48">
        <v>489.49139404296875</v>
      </c>
      <c r="K7121" s="32">
        <v>28.079999923706055</v>
      </c>
      <c r="L7121" s="53">
        <v>45.770000457763672</v>
      </c>
    </row>
    <row r="7122" spans="1:12" x14ac:dyDescent="0.2">
      <c r="A7122" s="22">
        <v>44160.725694444438</v>
      </c>
      <c r="B7122" s="30">
        <v>4.4388675689697266</v>
      </c>
      <c r="C7122" s="31">
        <v>1.2543807029724121</v>
      </c>
      <c r="D7122" s="31">
        <v>0.3343929648399353</v>
      </c>
      <c r="E7122" s="31">
        <v>2.257152795791626</v>
      </c>
      <c r="F7122" s="33">
        <v>58.608310699462891</v>
      </c>
      <c r="G7122" s="33">
        <v>44.281837463378906</v>
      </c>
      <c r="H7122" s="31">
        <v>1.2786380052566528</v>
      </c>
      <c r="I7122" s="31">
        <v>0.34145444631576538</v>
      </c>
      <c r="J7122" s="49">
        <v>488.06649780273438</v>
      </c>
      <c r="K7122" s="33">
        <v>27.969999313354492</v>
      </c>
      <c r="L7122" s="54">
        <v>45.439998626708984</v>
      </c>
    </row>
    <row r="7123" spans="1:12" x14ac:dyDescent="0.2">
      <c r="A7123" s="21">
        <v>44160.729166666664</v>
      </c>
      <c r="B7123" s="28">
        <v>4.6938400268554688</v>
      </c>
      <c r="C7123" s="29">
        <v>1.3745394945144653</v>
      </c>
      <c r="D7123" s="29">
        <v>0.30308210849761963</v>
      </c>
      <c r="E7123" s="29">
        <v>2.4100255966186523</v>
      </c>
      <c r="F7123" s="32">
        <v>64.680862426757813</v>
      </c>
      <c r="G7123" s="32">
        <v>45.722324371337891</v>
      </c>
      <c r="H7123" s="29">
        <v>1.2715345621109009</v>
      </c>
      <c r="I7123" s="29">
        <v>0.39235922694206238</v>
      </c>
      <c r="J7123" s="48">
        <v>489.23312377929688</v>
      </c>
      <c r="K7123" s="32">
        <v>27.909999847412109</v>
      </c>
      <c r="L7123" s="53">
        <v>45.930000305175781</v>
      </c>
    </row>
    <row r="7124" spans="1:12" x14ac:dyDescent="0.2">
      <c r="A7124" s="22">
        <v>44160.732638888883</v>
      </c>
      <c r="B7124" s="30">
        <v>3.7140288352966309</v>
      </c>
      <c r="C7124" s="31">
        <v>1.0212663412094116</v>
      </c>
      <c r="D7124" s="31">
        <v>0.30305454134941101</v>
      </c>
      <c r="E7124" s="31">
        <v>1.868488073348999</v>
      </c>
      <c r="F7124" s="33">
        <v>60.564105987548828</v>
      </c>
      <c r="G7124" s="33">
        <v>43.296417236328125</v>
      </c>
      <c r="H7124" s="31">
        <v>1.2641535997390747</v>
      </c>
      <c r="I7124" s="31">
        <v>0.39958882331848145</v>
      </c>
      <c r="J7124" s="49">
        <v>490.36764526367188</v>
      </c>
      <c r="K7124" s="33">
        <v>27.870000839233398</v>
      </c>
      <c r="L7124" s="54">
        <v>45.799999237060547</v>
      </c>
    </row>
    <row r="7125" spans="1:12" x14ac:dyDescent="0.2">
      <c r="A7125" s="21">
        <v>44160.736111111109</v>
      </c>
      <c r="B7125" s="28">
        <v>4.0685429573059082</v>
      </c>
      <c r="C7125" s="29">
        <v>1.0658363103866577</v>
      </c>
      <c r="D7125" s="29">
        <v>0.27995237708091736</v>
      </c>
      <c r="E7125" s="29">
        <v>1.9137042760848999</v>
      </c>
      <c r="F7125" s="32">
        <v>49.341255187988281</v>
      </c>
      <c r="G7125" s="32">
        <v>72.867599487304688</v>
      </c>
      <c r="H7125" s="29">
        <v>1.2636487483978271</v>
      </c>
      <c r="I7125" s="29">
        <v>0.33406805992126465</v>
      </c>
      <c r="J7125" s="48">
        <v>489.41192626953125</v>
      </c>
      <c r="K7125" s="32">
        <v>27.799999237060547</v>
      </c>
      <c r="L7125" s="53">
        <v>44.939998626708984</v>
      </c>
    </row>
    <row r="7126" spans="1:12" x14ac:dyDescent="0.2">
      <c r="A7126" s="22">
        <v>44160.739583333328</v>
      </c>
      <c r="B7126" s="30">
        <v>4.3370785713195801</v>
      </c>
      <c r="C7126" s="31">
        <v>1.1112078428268433</v>
      </c>
      <c r="D7126" s="31">
        <v>0.29259127378463745</v>
      </c>
      <c r="E7126" s="31">
        <v>1.9979801177978516</v>
      </c>
      <c r="F7126" s="33">
        <v>63.980171203613281</v>
      </c>
      <c r="G7126" s="33">
        <v>71.662269592285156</v>
      </c>
      <c r="H7126" s="31">
        <v>1.264096736907959</v>
      </c>
      <c r="I7126" s="31">
        <v>0.23974250257015228</v>
      </c>
      <c r="J7126" s="49">
        <v>489.99566650390625</v>
      </c>
      <c r="K7126" s="33">
        <v>27.770000457763672</v>
      </c>
      <c r="L7126" s="54">
        <v>45.950000762939453</v>
      </c>
    </row>
    <row r="7127" spans="1:12" x14ac:dyDescent="0.2">
      <c r="A7127" s="21">
        <v>44160.743055555555</v>
      </c>
      <c r="B7127" s="28">
        <v>3.6880166530609131</v>
      </c>
      <c r="C7127" s="29">
        <v>1.0020214319229126</v>
      </c>
      <c r="D7127" s="29">
        <v>0.26539275050163269</v>
      </c>
      <c r="E7127" s="29">
        <v>1.801327109336853</v>
      </c>
      <c r="F7127" s="32">
        <v>74.52337646484375</v>
      </c>
      <c r="G7127" s="32">
        <v>34.184097290039063</v>
      </c>
      <c r="H7127" s="29">
        <v>1.2566928863525391</v>
      </c>
      <c r="I7127" s="29">
        <v>0.26877248287200928</v>
      </c>
      <c r="J7127" s="48">
        <v>489.558349609375</v>
      </c>
      <c r="K7127" s="32">
        <v>27.709999084472656</v>
      </c>
      <c r="L7127" s="53">
        <v>45.819999694824219</v>
      </c>
    </row>
    <row r="7128" spans="1:12" x14ac:dyDescent="0.2">
      <c r="A7128" s="22">
        <v>44160.746527777774</v>
      </c>
      <c r="B7128" s="30">
        <v>3.0645477771759033</v>
      </c>
      <c r="C7128" s="31">
        <v>0.90240633487701416</v>
      </c>
      <c r="D7128" s="31">
        <v>0.2590964138507843</v>
      </c>
      <c r="E7128" s="31">
        <v>1.6423372030258179</v>
      </c>
      <c r="F7128" s="33">
        <v>68.218612670898438</v>
      </c>
      <c r="G7128" s="33">
        <v>2.1973190307617188</v>
      </c>
      <c r="H7128" s="31">
        <v>1.2565611600875854</v>
      </c>
      <c r="I7128" s="31">
        <v>0.26874431967735291</v>
      </c>
      <c r="J7128" s="49">
        <v>490.20745849609375</v>
      </c>
      <c r="K7128" s="33">
        <v>27.639999389648438</v>
      </c>
      <c r="L7128" s="54">
        <v>45.729999542236328</v>
      </c>
    </row>
    <row r="7129" spans="1:12" x14ac:dyDescent="0.2">
      <c r="A7129" s="21">
        <v>44160.75</v>
      </c>
      <c r="B7129" s="28">
        <v>4.0821003913879395</v>
      </c>
      <c r="C7129" s="29">
        <v>0.91473639011383057</v>
      </c>
      <c r="D7129" s="29">
        <v>0.27165168523788452</v>
      </c>
      <c r="E7129" s="29">
        <v>1.6717028617858887</v>
      </c>
      <c r="F7129" s="32">
        <v>47.367626190185547</v>
      </c>
      <c r="G7129" s="32">
        <v>15.880768775939941</v>
      </c>
      <c r="H7129" s="29">
        <v>1.2566459178924561</v>
      </c>
      <c r="I7129" s="29">
        <v>0.30508169531822205</v>
      </c>
      <c r="J7129" s="48">
        <v>490.30523681640625</v>
      </c>
      <c r="K7129" s="32">
        <v>27.579999923706055</v>
      </c>
      <c r="L7129" s="53">
        <v>46.069999694824219</v>
      </c>
    </row>
    <row r="7130" spans="1:12" x14ac:dyDescent="0.2">
      <c r="A7130" s="22">
        <v>44160.753472222219</v>
      </c>
      <c r="B7130" s="30">
        <v>3.9294998645782471</v>
      </c>
      <c r="C7130" s="31">
        <v>1.0687832832336426</v>
      </c>
      <c r="D7130" s="31">
        <v>0.298816978931427</v>
      </c>
      <c r="E7130" s="31">
        <v>1.9370862245559692</v>
      </c>
      <c r="F7130" s="33">
        <v>27.671819686889648</v>
      </c>
      <c r="G7130" s="33">
        <v>38.079269409179688</v>
      </c>
      <c r="H7130" s="31">
        <v>1.2639102935791016</v>
      </c>
      <c r="I7130" s="31">
        <v>0.32687336206436157</v>
      </c>
      <c r="J7130" s="49">
        <v>490.41940307617188</v>
      </c>
      <c r="K7130" s="33">
        <v>27.510000228881836</v>
      </c>
      <c r="L7130" s="54">
        <v>46.259998321533203</v>
      </c>
    </row>
    <row r="7131" spans="1:12" x14ac:dyDescent="0.2">
      <c r="A7131" s="21">
        <v>44160.756944444438</v>
      </c>
      <c r="B7131" s="28">
        <v>2.5807516574859619</v>
      </c>
      <c r="C7131" s="29">
        <v>1.0412099361419678</v>
      </c>
      <c r="D7131" s="29">
        <v>0.29037246108055115</v>
      </c>
      <c r="E7131" s="29">
        <v>1.8863763809204102</v>
      </c>
      <c r="F7131" s="32">
        <v>32.311519622802734</v>
      </c>
      <c r="G7131" s="32">
        <v>37.284870147705078</v>
      </c>
      <c r="H7131" s="29">
        <v>1.2635360956192017</v>
      </c>
      <c r="I7131" s="29">
        <v>0.27594465017318726</v>
      </c>
      <c r="J7131" s="48">
        <v>489.44631958007813</v>
      </c>
      <c r="K7131" s="32">
        <v>27.450000762939453</v>
      </c>
      <c r="L7131" s="53">
        <v>45.630001068115234</v>
      </c>
    </row>
    <row r="7132" spans="1:12" x14ac:dyDescent="0.2">
      <c r="A7132" s="22">
        <v>44160.760416666664</v>
      </c>
      <c r="B7132" s="30">
        <v>1.6405889987945557</v>
      </c>
      <c r="C7132" s="31">
        <v>0.85345226526260376</v>
      </c>
      <c r="D7132" s="31">
        <v>0.26958158612251282</v>
      </c>
      <c r="E7132" s="31">
        <v>1.5756940841674805</v>
      </c>
      <c r="F7132" s="33">
        <v>34.775402069091797</v>
      </c>
      <c r="G7132" s="33">
        <v>46.903041839599609</v>
      </c>
      <c r="H7132" s="31">
        <v>1.2567369937896729</v>
      </c>
      <c r="I7132" s="31">
        <v>0.17434501647949219</v>
      </c>
      <c r="J7132" s="49">
        <v>490.01437377929688</v>
      </c>
      <c r="K7132" s="33">
        <v>27.430000305175781</v>
      </c>
      <c r="L7132" s="54">
        <v>46.669998168945313</v>
      </c>
    </row>
    <row r="7133" spans="1:12" x14ac:dyDescent="0.2">
      <c r="A7133" s="21">
        <v>44160.763888888883</v>
      </c>
      <c r="B7133" s="28">
        <v>1.38640296459198</v>
      </c>
      <c r="C7133" s="29">
        <v>1.1085323095321655</v>
      </c>
      <c r="D7133" s="29">
        <v>0.27170443534851074</v>
      </c>
      <c r="E7133" s="29">
        <v>1.9709023237228394</v>
      </c>
      <c r="F7133" s="32">
        <v>26.140691757202148</v>
      </c>
      <c r="G7133" s="32">
        <v>51.609806060791016</v>
      </c>
      <c r="H7133" s="29">
        <v>1.2496247291564941</v>
      </c>
      <c r="I7133" s="29">
        <v>0.12350942194461823</v>
      </c>
      <c r="J7133" s="48">
        <v>491.2652587890625</v>
      </c>
      <c r="K7133" s="32">
        <v>27.319999694824219</v>
      </c>
      <c r="L7133" s="53">
        <v>47.299999237060547</v>
      </c>
    </row>
    <row r="7134" spans="1:12" x14ac:dyDescent="0.2">
      <c r="A7134" s="22">
        <v>44160.767361111109</v>
      </c>
      <c r="B7134" s="30">
        <v>1.9205141067504883</v>
      </c>
      <c r="C7134" s="31">
        <v>0.87123674154281616</v>
      </c>
      <c r="D7134" s="31">
        <v>0.25079113245010376</v>
      </c>
      <c r="E7134" s="31">
        <v>1.5841641426086426</v>
      </c>
      <c r="F7134" s="33">
        <v>26.475112915039063</v>
      </c>
      <c r="G7134" s="33">
        <v>26.617561340332031</v>
      </c>
      <c r="H7134" s="31">
        <v>1.2495602369308472</v>
      </c>
      <c r="I7134" s="31">
        <v>0.15256257355213165</v>
      </c>
      <c r="J7134" s="49">
        <v>490.34063720703125</v>
      </c>
      <c r="K7134" s="33">
        <v>27.229999542236328</v>
      </c>
      <c r="L7134" s="54">
        <v>47.409999847412109</v>
      </c>
    </row>
    <row r="7135" spans="1:12" x14ac:dyDescent="0.2">
      <c r="A7135" s="21">
        <v>44160.770833333328</v>
      </c>
      <c r="B7135" s="28">
        <v>1.7806227207183838</v>
      </c>
      <c r="C7135" s="29">
        <v>0.60128068923950195</v>
      </c>
      <c r="D7135" s="29">
        <v>0.18809482455253601</v>
      </c>
      <c r="E7135" s="29">
        <v>1.1097594499588013</v>
      </c>
      <c r="F7135" s="32">
        <v>26.84161376953125</v>
      </c>
      <c r="G7135" s="32">
        <v>9.2897634506225586</v>
      </c>
      <c r="H7135" s="29">
        <v>1.2568347454071045</v>
      </c>
      <c r="I7135" s="29">
        <v>0.12350399792194366</v>
      </c>
      <c r="J7135" s="48">
        <v>491.4942626953125</v>
      </c>
      <c r="K7135" s="32">
        <v>27.180000305175781</v>
      </c>
      <c r="L7135" s="53">
        <v>47.569999694824219</v>
      </c>
    </row>
    <row r="7136" spans="1:12" x14ac:dyDescent="0.2">
      <c r="A7136" s="22">
        <v>44160.774305555555</v>
      </c>
      <c r="B7136" s="30">
        <v>1.8570618629455566</v>
      </c>
      <c r="C7136" s="31">
        <v>0.75540190935134888</v>
      </c>
      <c r="D7136" s="31">
        <v>0.24035976827144623</v>
      </c>
      <c r="E7136" s="31">
        <v>1.3982669115066528</v>
      </c>
      <c r="F7136" s="33">
        <v>24.77778434753418</v>
      </c>
      <c r="G7136" s="33">
        <v>57.533302307128906</v>
      </c>
      <c r="H7136" s="31">
        <v>1.2569204568862915</v>
      </c>
      <c r="I7136" s="31">
        <v>0.15983960032463074</v>
      </c>
      <c r="J7136" s="49">
        <v>490.016845703125</v>
      </c>
      <c r="K7136" s="33">
        <v>27.100000381469727</v>
      </c>
      <c r="L7136" s="54">
        <v>47.979999542236328</v>
      </c>
    </row>
    <row r="7137" spans="1:12" x14ac:dyDescent="0.2">
      <c r="A7137" s="21">
        <v>44160.777777777774</v>
      </c>
      <c r="B7137" s="28">
        <v>2.0095655918121338</v>
      </c>
      <c r="C7137" s="29">
        <v>0.77444082498550415</v>
      </c>
      <c r="D7137" s="29">
        <v>0.22153450548648834</v>
      </c>
      <c r="E7137" s="29">
        <v>1.4086252450942993</v>
      </c>
      <c r="F7137" s="32">
        <v>17.592605590820313</v>
      </c>
      <c r="G7137" s="32">
        <v>2.0858783721923828</v>
      </c>
      <c r="H7137" s="29">
        <v>1.256838321685791</v>
      </c>
      <c r="I7137" s="29">
        <v>0.16709411144256592</v>
      </c>
      <c r="J7137" s="48">
        <v>492.25973510742188</v>
      </c>
      <c r="K7137" s="32">
        <v>27.040000915527344</v>
      </c>
      <c r="L7137" s="53">
        <v>47.970001220703125</v>
      </c>
    </row>
    <row r="7138" spans="1:12" x14ac:dyDescent="0.2">
      <c r="A7138" s="22">
        <v>44160.78125</v>
      </c>
      <c r="B7138" s="30">
        <v>1.8950775861740112</v>
      </c>
      <c r="C7138" s="31">
        <v>0.82760709524154663</v>
      </c>
      <c r="D7138" s="31">
        <v>0.23198193311691284</v>
      </c>
      <c r="E7138" s="31">
        <v>1.4984778165817261</v>
      </c>
      <c r="F7138" s="33">
        <v>14.173654556274414</v>
      </c>
      <c r="G7138" s="33">
        <v>26.902471542358398</v>
      </c>
      <c r="H7138" s="31">
        <v>1.2495608329772949</v>
      </c>
      <c r="I7138" s="31">
        <v>0.17435730993747711</v>
      </c>
      <c r="J7138" s="49">
        <v>491.83816528320313</v>
      </c>
      <c r="K7138" s="33">
        <v>26.969999313354492</v>
      </c>
      <c r="L7138" s="54">
        <v>48.139999389648438</v>
      </c>
    </row>
    <row r="7139" spans="1:12" x14ac:dyDescent="0.2">
      <c r="A7139" s="21">
        <v>44160.784722222219</v>
      </c>
      <c r="B7139" s="28">
        <v>1.411583423614502</v>
      </c>
      <c r="C7139" s="29">
        <v>0.68026620149612427</v>
      </c>
      <c r="D7139" s="29">
        <v>0.20478588342666626</v>
      </c>
      <c r="E7139" s="29">
        <v>1.247522234916687</v>
      </c>
      <c r="F7139" s="32">
        <v>13.632588386535645</v>
      </c>
      <c r="G7139" s="32">
        <v>28.363922119140625</v>
      </c>
      <c r="H7139" s="29">
        <v>1.2493962049484253</v>
      </c>
      <c r="I7139" s="29">
        <v>0.15254256129264832</v>
      </c>
      <c r="J7139" s="48">
        <v>490.29446411132813</v>
      </c>
      <c r="K7139" s="32">
        <v>26.930000305175781</v>
      </c>
      <c r="L7139" s="53">
        <v>47.889999389648438</v>
      </c>
    </row>
    <row r="7140" spans="1:12" x14ac:dyDescent="0.2">
      <c r="A7140" s="22">
        <v>44160.788194444438</v>
      </c>
      <c r="B7140" s="30">
        <v>1.742351770401001</v>
      </c>
      <c r="C7140" s="31">
        <v>0.59306097030639648</v>
      </c>
      <c r="D7140" s="31">
        <v>0.18599262833595276</v>
      </c>
      <c r="E7140" s="31">
        <v>1.0950577259063721</v>
      </c>
      <c r="F7140" s="33">
        <v>9.3196744918823242</v>
      </c>
      <c r="G7140" s="33">
        <v>21.132057189941406</v>
      </c>
      <c r="H7140" s="31">
        <v>1.2567520141601563</v>
      </c>
      <c r="I7140" s="31">
        <v>0.22519834339618683</v>
      </c>
      <c r="J7140" s="49">
        <v>493.09158325195313</v>
      </c>
      <c r="K7140" s="33">
        <v>26.860000610351563</v>
      </c>
      <c r="L7140" s="54">
        <v>48.290000915527344</v>
      </c>
    </row>
    <row r="7141" spans="1:12" x14ac:dyDescent="0.2">
      <c r="A7141" s="21">
        <v>44160.791666666664</v>
      </c>
      <c r="B7141" s="28">
        <v>1.4498809576034546</v>
      </c>
      <c r="C7141" s="29">
        <v>0.56308293342590332</v>
      </c>
      <c r="D7141" s="29">
        <v>0.17763841152191162</v>
      </c>
      <c r="E7141" s="29">
        <v>1.042841911315918</v>
      </c>
      <c r="F7141" s="32">
        <v>15.679062843322754</v>
      </c>
      <c r="G7141" s="32">
        <v>29.994729995727539</v>
      </c>
      <c r="H7141" s="29">
        <v>1.2567873001098633</v>
      </c>
      <c r="I7141" s="29">
        <v>0.20341067016124725</v>
      </c>
      <c r="J7141" s="48">
        <v>491.0272216796875</v>
      </c>
      <c r="K7141" s="32">
        <v>26.809999465942383</v>
      </c>
      <c r="L7141" s="53">
        <v>48.509998321533203</v>
      </c>
    </row>
    <row r="7142" spans="1:12" x14ac:dyDescent="0.2">
      <c r="A7142" s="22">
        <v>44160.795138888883</v>
      </c>
      <c r="B7142" s="30">
        <v>1.0809826850891113</v>
      </c>
      <c r="C7142" s="31">
        <v>0.69119822978973389</v>
      </c>
      <c r="D7142" s="31">
        <v>0.24031899869441986</v>
      </c>
      <c r="E7142" s="31">
        <v>1.3019020557403564</v>
      </c>
      <c r="F7142" s="33">
        <v>9.5126476287841797</v>
      </c>
      <c r="G7142" s="33">
        <v>19.523818969726563</v>
      </c>
      <c r="H7142" s="31">
        <v>1.2421787977218628</v>
      </c>
      <c r="I7142" s="31">
        <v>0.18160508573055267</v>
      </c>
      <c r="J7142" s="49">
        <v>492.67001342773438</v>
      </c>
      <c r="K7142" s="33">
        <v>26.790000915527344</v>
      </c>
      <c r="L7142" s="54">
        <v>48.389999389648438</v>
      </c>
    </row>
    <row r="7143" spans="1:12" x14ac:dyDescent="0.2">
      <c r="A7143" s="21">
        <v>44160.798611111109</v>
      </c>
      <c r="B7143" s="28">
        <v>1.1063134670257568</v>
      </c>
      <c r="C7143" s="29">
        <v>0.59434717893600464</v>
      </c>
      <c r="D7143" s="29">
        <v>0.17969991266727448</v>
      </c>
      <c r="E7143" s="29">
        <v>1.0907366275787354</v>
      </c>
      <c r="F7143" s="32">
        <v>11.963445663452148</v>
      </c>
      <c r="G7143" s="32">
        <v>13.926833152770996</v>
      </c>
      <c r="H7143" s="29">
        <v>1.242061972618103</v>
      </c>
      <c r="I7143" s="29">
        <v>9.4425760209560394E-2</v>
      </c>
      <c r="J7143" s="48">
        <v>491.67861938476563</v>
      </c>
      <c r="K7143" s="32">
        <v>26.739999771118164</v>
      </c>
      <c r="L7143" s="53">
        <v>48.270000457763672</v>
      </c>
    </row>
    <row r="7144" spans="1:12" x14ac:dyDescent="0.2">
      <c r="A7144" s="22">
        <v>44160.802083333328</v>
      </c>
      <c r="B7144" s="30">
        <v>1.2845706939697266</v>
      </c>
      <c r="C7144" s="31">
        <v>0.62035858631134033</v>
      </c>
      <c r="D7144" s="31">
        <v>0.16928249597549438</v>
      </c>
      <c r="E7144" s="31">
        <v>1.1222802400588989</v>
      </c>
      <c r="F7144" s="33">
        <v>13.267960548400879</v>
      </c>
      <c r="G7144" s="33">
        <v>45.054088592529297</v>
      </c>
      <c r="H7144" s="31">
        <v>1.2495489120483398</v>
      </c>
      <c r="I7144" s="31">
        <v>0.10170746594667435</v>
      </c>
      <c r="J7144" s="49">
        <v>492.86721801757813</v>
      </c>
      <c r="K7144" s="33">
        <v>26.670000076293945</v>
      </c>
      <c r="L7144" s="54">
        <v>48.970001220703125</v>
      </c>
    </row>
    <row r="7145" spans="1:12" x14ac:dyDescent="0.2">
      <c r="A7145" s="21">
        <v>44160.805555555555</v>
      </c>
      <c r="B7145" s="28">
        <v>0.99202859401702881</v>
      </c>
      <c r="C7145" s="29">
        <v>0.8889390230178833</v>
      </c>
      <c r="D7145" s="29">
        <v>0.16718988120555878</v>
      </c>
      <c r="E7145" s="29">
        <v>1.5276975631713867</v>
      </c>
      <c r="F7145" s="32">
        <v>20.807165145874023</v>
      </c>
      <c r="G7145" s="32">
        <v>0.15261979401111603</v>
      </c>
      <c r="H7145" s="29">
        <v>1.2567933797836304</v>
      </c>
      <c r="I7145" s="29">
        <v>0.10170582681894302</v>
      </c>
      <c r="J7145" s="48">
        <v>492.39599609375</v>
      </c>
      <c r="K7145" s="32">
        <v>26.629999160766602</v>
      </c>
      <c r="L7145" s="53">
        <v>49.040000915527344</v>
      </c>
    </row>
    <row r="7146" spans="1:12" x14ac:dyDescent="0.2">
      <c r="A7146" s="22">
        <v>44160.809027777774</v>
      </c>
      <c r="B7146" s="30">
        <v>0.87751072645187378</v>
      </c>
      <c r="C7146" s="31">
        <v>0.74164664745330811</v>
      </c>
      <c r="D7146" s="31">
        <v>0.18598750233650208</v>
      </c>
      <c r="E7146" s="31">
        <v>1.3248996734619141</v>
      </c>
      <c r="F7146" s="33">
        <v>12.859983444213867</v>
      </c>
      <c r="G7146" s="33">
        <v>18.415008544921875</v>
      </c>
      <c r="H7146" s="31">
        <v>1.2494531869888306</v>
      </c>
      <c r="I7146" s="31">
        <v>9.4435408711433411E-2</v>
      </c>
      <c r="J7146" s="49">
        <v>493.61810302734375</v>
      </c>
      <c r="K7146" s="33">
        <v>26.540000915527344</v>
      </c>
      <c r="L7146" s="54">
        <v>49.130001068115234</v>
      </c>
    </row>
    <row r="7147" spans="1:12" x14ac:dyDescent="0.2">
      <c r="A7147" s="21">
        <v>44160.8125</v>
      </c>
      <c r="B7147" s="28">
        <v>0.78851097822189331</v>
      </c>
      <c r="C7147" s="29">
        <v>0.68168050050735474</v>
      </c>
      <c r="D7147" s="29">
        <v>0.18390314280986786</v>
      </c>
      <c r="E7147" s="29">
        <v>1.2288073301315308</v>
      </c>
      <c r="F7147" s="32">
        <v>15.312375068664551</v>
      </c>
      <c r="G7147" s="32">
        <v>34.287509918212891</v>
      </c>
      <c r="H7147" s="29">
        <v>1.2422252893447876</v>
      </c>
      <c r="I7147" s="29">
        <v>9.4438172876834869E-2</v>
      </c>
      <c r="J7147" s="48">
        <v>493.13037109375</v>
      </c>
      <c r="K7147" s="32">
        <v>26.510000228881836</v>
      </c>
      <c r="L7147" s="53">
        <v>49.299999237060547</v>
      </c>
    </row>
    <row r="7148" spans="1:12" x14ac:dyDescent="0.2">
      <c r="A7148" s="22">
        <v>44160.815972222219</v>
      </c>
      <c r="B7148" s="30">
        <v>0.89022034406661987</v>
      </c>
      <c r="C7148" s="31">
        <v>0.66120481491088867</v>
      </c>
      <c r="D7148" s="31">
        <v>0.18807558715343475</v>
      </c>
      <c r="E7148" s="31">
        <v>1.2015938758850098</v>
      </c>
      <c r="F7148" s="33">
        <v>17.000661849975586</v>
      </c>
      <c r="G7148" s="33">
        <v>6.958979606628418</v>
      </c>
      <c r="H7148" s="31">
        <v>1.2421778440475464</v>
      </c>
      <c r="I7148" s="31">
        <v>0.10896296799182892</v>
      </c>
      <c r="J7148" s="49">
        <v>493.16326904296875</v>
      </c>
      <c r="K7148" s="33">
        <v>26.489999771118164</v>
      </c>
      <c r="L7148" s="54">
        <v>49.25</v>
      </c>
    </row>
    <row r="7149" spans="1:12" x14ac:dyDescent="0.2">
      <c r="A7149" s="21">
        <v>44160.819444444438</v>
      </c>
      <c r="B7149" s="28">
        <v>0.9029201865196228</v>
      </c>
      <c r="C7149" s="29">
        <v>0.65437549352645874</v>
      </c>
      <c r="D7149" s="29">
        <v>0.18807192146778107</v>
      </c>
      <c r="E7149" s="29">
        <v>1.1890324354171753</v>
      </c>
      <c r="F7149" s="32">
        <v>19.686203002929688</v>
      </c>
      <c r="G7149" s="32">
        <v>43.523292541503906</v>
      </c>
      <c r="H7149" s="29">
        <v>1.2566817998886108</v>
      </c>
      <c r="I7149" s="29">
        <v>0.11622490733861923</v>
      </c>
      <c r="J7149" s="48">
        <v>492.17095947265625</v>
      </c>
      <c r="K7149" s="32">
        <v>26.440000534057617</v>
      </c>
      <c r="L7149" s="53">
        <v>49.340000152587891</v>
      </c>
    </row>
    <row r="7150" spans="1:12" x14ac:dyDescent="0.2">
      <c r="A7150" s="22">
        <v>44160.822916666664</v>
      </c>
      <c r="B7150" s="30">
        <v>0.89020752906799316</v>
      </c>
      <c r="C7150" s="31">
        <v>0.642109215259552</v>
      </c>
      <c r="D7150" s="31">
        <v>0.16717587411403656</v>
      </c>
      <c r="E7150" s="31">
        <v>1.1514239311218262</v>
      </c>
      <c r="F7150" s="33">
        <v>15.820259094238281</v>
      </c>
      <c r="G7150" s="33">
        <v>18.068670272827148</v>
      </c>
      <c r="H7150" s="31">
        <v>1.256688117980957</v>
      </c>
      <c r="I7150" s="31">
        <v>8.7169118225574493E-2</v>
      </c>
      <c r="J7150" s="49">
        <v>492.79052734375</v>
      </c>
      <c r="K7150" s="33">
        <v>26.389999389648438</v>
      </c>
      <c r="L7150" s="54">
        <v>49.5</v>
      </c>
    </row>
    <row r="7151" spans="1:12" x14ac:dyDescent="0.2">
      <c r="A7151" s="21">
        <v>44160.826388888883</v>
      </c>
      <c r="B7151" s="28">
        <v>0.80116021633148193</v>
      </c>
      <c r="C7151" s="29">
        <v>0.52621215581893921</v>
      </c>
      <c r="D7151" s="29">
        <v>0.17134959995746613</v>
      </c>
      <c r="E7151" s="29">
        <v>0.97794646024703979</v>
      </c>
      <c r="F7151" s="32">
        <v>16.440315246582031</v>
      </c>
      <c r="G7151" s="32">
        <v>0.48832619190216064</v>
      </c>
      <c r="H7151" s="29">
        <v>1.2566463947296143</v>
      </c>
      <c r="I7151" s="29">
        <v>7.2638526558876038E-2</v>
      </c>
      <c r="J7151" s="48">
        <v>491.83062744140625</v>
      </c>
      <c r="K7151" s="32">
        <v>26.319999694824219</v>
      </c>
      <c r="L7151" s="53">
        <v>49.610000610351563</v>
      </c>
    </row>
    <row r="7152" spans="1:12" x14ac:dyDescent="0.2">
      <c r="A7152" s="22">
        <v>44160.829861111109</v>
      </c>
      <c r="B7152" s="30">
        <v>0.94105267524719238</v>
      </c>
      <c r="C7152" s="31">
        <v>0.49349817633628845</v>
      </c>
      <c r="D7152" s="31">
        <v>0.16299237310886383</v>
      </c>
      <c r="E7152" s="31">
        <v>0.91944408416748047</v>
      </c>
      <c r="F7152" s="33">
        <v>7.5182476043701172</v>
      </c>
      <c r="G7152" s="33">
        <v>53.400924682617188</v>
      </c>
      <c r="H7152" s="31">
        <v>1.2493923902511597</v>
      </c>
      <c r="I7152" s="31">
        <v>6.5375186502933502E-2</v>
      </c>
      <c r="J7152" s="49">
        <v>494.04669189453125</v>
      </c>
      <c r="K7152" s="33">
        <v>26.280000686645508</v>
      </c>
      <c r="L7152" s="54">
        <v>49.75</v>
      </c>
    </row>
    <row r="7153" spans="1:12" x14ac:dyDescent="0.2">
      <c r="A7153" s="21">
        <v>44160.833333333328</v>
      </c>
      <c r="B7153" s="28">
        <v>0.91554689407348633</v>
      </c>
      <c r="C7153" s="29">
        <v>0.41848629713058472</v>
      </c>
      <c r="D7153" s="29">
        <v>0.14626370370388031</v>
      </c>
      <c r="E7153" s="29">
        <v>0.7877345085144043</v>
      </c>
      <c r="F7153" s="32">
        <v>9.5623779296875</v>
      </c>
      <c r="G7153" s="32">
        <v>-13.926484107971191</v>
      </c>
      <c r="H7153" s="29">
        <v>1.2492941617965698</v>
      </c>
      <c r="I7153" s="29">
        <v>6.5370053052902222E-2</v>
      </c>
      <c r="J7153" s="48">
        <v>493.56494140625</v>
      </c>
      <c r="K7153" s="32">
        <v>26.219999313354492</v>
      </c>
      <c r="L7153" s="53">
        <v>49.75</v>
      </c>
    </row>
    <row r="7154" spans="1:12" x14ac:dyDescent="0.2">
      <c r="A7154" s="22">
        <v>44160.836805555555</v>
      </c>
      <c r="B7154" s="30">
        <v>0.6866418719291687</v>
      </c>
      <c r="C7154" s="31">
        <v>0.35713514685630798</v>
      </c>
      <c r="D7154" s="31">
        <v>0.12118668854236603</v>
      </c>
      <c r="E7154" s="31">
        <v>0.66861623525619507</v>
      </c>
      <c r="F7154" s="33">
        <v>6.8257288932800293</v>
      </c>
      <c r="G7154" s="33">
        <v>13.417490005493164</v>
      </c>
      <c r="H7154" s="31">
        <v>1.2565240859985352</v>
      </c>
      <c r="I7154" s="31">
        <v>5.8105159550905228E-2</v>
      </c>
      <c r="J7154" s="49">
        <v>494.74053955078125</v>
      </c>
      <c r="K7154" s="33">
        <v>26.159999847412109</v>
      </c>
      <c r="L7154" s="54">
        <v>49.849998474121094</v>
      </c>
    </row>
    <row r="7155" spans="1:12" x14ac:dyDescent="0.2">
      <c r="A7155" s="21">
        <v>44160.840277777774</v>
      </c>
      <c r="B7155" s="28">
        <v>0.724784255027771</v>
      </c>
      <c r="C7155" s="29">
        <v>0.42119881510734558</v>
      </c>
      <c r="D7155" s="29">
        <v>0.15252716839313507</v>
      </c>
      <c r="E7155" s="29">
        <v>0.79606646299362183</v>
      </c>
      <c r="F7155" s="32">
        <v>15.991030693054199</v>
      </c>
      <c r="G7155" s="32">
        <v>21.402753829956055</v>
      </c>
      <c r="H7155" s="29">
        <v>1.249253511428833</v>
      </c>
      <c r="I7155" s="29">
        <v>7.2631016373634338E-2</v>
      </c>
      <c r="J7155" s="48">
        <v>493.20791625976563</v>
      </c>
      <c r="K7155" s="32">
        <v>26.110000610351563</v>
      </c>
      <c r="L7155" s="53">
        <v>49.979999542236328</v>
      </c>
    </row>
    <row r="7156" spans="1:12" x14ac:dyDescent="0.2">
      <c r="A7156" s="22">
        <v>44160.84375</v>
      </c>
      <c r="B7156" s="30">
        <v>0.69932931661605835</v>
      </c>
      <c r="C7156" s="31">
        <v>0.37756666541099548</v>
      </c>
      <c r="D7156" s="31">
        <v>0.1587899774312973</v>
      </c>
      <c r="E7156" s="31">
        <v>0.73753762245178223</v>
      </c>
      <c r="F7156" s="33">
        <v>14.97327709197998</v>
      </c>
      <c r="G7156" s="33">
        <v>-6.4084000587463379</v>
      </c>
      <c r="H7156" s="31">
        <v>1.2419478893280029</v>
      </c>
      <c r="I7156" s="31">
        <v>6.5365687012672424E-2</v>
      </c>
      <c r="J7156" s="49">
        <v>493.77935791015625</v>
      </c>
      <c r="K7156" s="33">
        <v>26.090000152587891</v>
      </c>
      <c r="L7156" s="54">
        <v>49.939998626708984</v>
      </c>
    </row>
    <row r="7157" spans="1:12" x14ac:dyDescent="0.2">
      <c r="A7157" s="21">
        <v>44160.847222222219</v>
      </c>
      <c r="B7157" s="28">
        <v>0.96629661321640015</v>
      </c>
      <c r="C7157" s="29">
        <v>0.37754738330841064</v>
      </c>
      <c r="D7157" s="29">
        <v>0.16713878512382507</v>
      </c>
      <c r="E7157" s="29">
        <v>0.7458568811416626</v>
      </c>
      <c r="F7157" s="32">
        <v>11.54470157623291</v>
      </c>
      <c r="G7157" s="32">
        <v>38.316200256347656</v>
      </c>
      <c r="H7157" s="29">
        <v>1.2418843507766724</v>
      </c>
      <c r="I7157" s="29">
        <v>6.5362341701984406E-2</v>
      </c>
      <c r="J7157" s="48">
        <v>492.75180053710938</v>
      </c>
      <c r="K7157" s="32">
        <v>26.059999465942383</v>
      </c>
      <c r="L7157" s="53">
        <v>49.880001068115234</v>
      </c>
    </row>
    <row r="7158" spans="1:12" x14ac:dyDescent="0.2">
      <c r="A7158" s="22">
        <v>44160.850694444438</v>
      </c>
      <c r="B7158" s="30">
        <v>0.87725090980529785</v>
      </c>
      <c r="C7158" s="31">
        <v>0.34481805562973022</v>
      </c>
      <c r="D7158" s="31">
        <v>0.1545955091714859</v>
      </c>
      <c r="E7158" s="31">
        <v>0.68314498662948608</v>
      </c>
      <c r="F7158" s="33">
        <v>12.317111015319824</v>
      </c>
      <c r="G7158" s="33">
        <v>-3.6107139587402344</v>
      </c>
      <c r="H7158" s="31">
        <v>1.2490832805633545</v>
      </c>
      <c r="I7158" s="31">
        <v>7.2621122002601624E-2</v>
      </c>
      <c r="J7158" s="49">
        <v>494.41696166992188</v>
      </c>
      <c r="K7158" s="33">
        <v>26.030000686645508</v>
      </c>
      <c r="L7158" s="54">
        <v>49.819999694824219</v>
      </c>
    </row>
    <row r="7159" spans="1:12" x14ac:dyDescent="0.2">
      <c r="A7159" s="21">
        <v>44160.854166666664</v>
      </c>
      <c r="B7159" s="28">
        <v>0.97899127006530762</v>
      </c>
      <c r="C7159" s="29">
        <v>0.37890270352363586</v>
      </c>
      <c r="D7159" s="29">
        <v>0.16713541746139526</v>
      </c>
      <c r="E7159" s="29">
        <v>0.74793106317520142</v>
      </c>
      <c r="F7159" s="32">
        <v>8.6863231658935547</v>
      </c>
      <c r="G7159" s="32">
        <v>0.2135981023311615</v>
      </c>
      <c r="H7159" s="29">
        <v>1.2491217851638794</v>
      </c>
      <c r="I7159" s="29">
        <v>8.7148025631904602E-2</v>
      </c>
      <c r="J7159" s="48">
        <v>493.33978271484375</v>
      </c>
      <c r="K7159" s="32">
        <v>26.030000686645508</v>
      </c>
      <c r="L7159" s="53">
        <v>49.909999847412109</v>
      </c>
    </row>
    <row r="7160" spans="1:12" x14ac:dyDescent="0.2">
      <c r="A7160" s="22">
        <v>44160.857638888883</v>
      </c>
      <c r="B7160" s="30">
        <v>1.0424128770828247</v>
      </c>
      <c r="C7160" s="31">
        <v>0.33115169405937195</v>
      </c>
      <c r="D7160" s="31">
        <v>0.13577808439731598</v>
      </c>
      <c r="E7160" s="31">
        <v>0.64129042625427246</v>
      </c>
      <c r="F7160" s="33">
        <v>7.9630165100097656</v>
      </c>
      <c r="G7160" s="33">
        <v>24.092449188232422</v>
      </c>
      <c r="H7160" s="31">
        <v>1.2489428520202637</v>
      </c>
      <c r="I7160" s="31">
        <v>0.10891943424940109</v>
      </c>
      <c r="J7160" s="49">
        <v>493.94442749023438</v>
      </c>
      <c r="K7160" s="33">
        <v>25.989999771118164</v>
      </c>
      <c r="L7160" s="54">
        <v>49.610000610351563</v>
      </c>
    </row>
    <row r="7161" spans="1:12" x14ac:dyDescent="0.2">
      <c r="A7161" s="21">
        <v>44160.861111111109</v>
      </c>
      <c r="B7161" s="28">
        <v>0.96607136726379395</v>
      </c>
      <c r="C7161" s="29">
        <v>0.3011498749256134</v>
      </c>
      <c r="D7161" s="29">
        <v>0.13576860725879669</v>
      </c>
      <c r="E7161" s="29">
        <v>0.59738194942474365</v>
      </c>
      <c r="F7161" s="32">
        <v>0.82370293140411377</v>
      </c>
      <c r="G7161" s="32">
        <v>-6.3964090347290039</v>
      </c>
      <c r="H7161" s="29">
        <v>1.2488557100296021</v>
      </c>
      <c r="I7161" s="29">
        <v>8.7129466235637665E-2</v>
      </c>
      <c r="J7161" s="48">
        <v>494.09307861328125</v>
      </c>
      <c r="K7161" s="32">
        <v>25.899999618530273</v>
      </c>
      <c r="L7161" s="53">
        <v>49.669998168945313</v>
      </c>
    </row>
    <row r="7162" spans="1:12" x14ac:dyDescent="0.2">
      <c r="A7162" s="22">
        <v>44160.864583333328</v>
      </c>
      <c r="B7162" s="30">
        <v>1.3984190225601196</v>
      </c>
      <c r="C7162" s="31">
        <v>0.39385583996772766</v>
      </c>
      <c r="D7162" s="31">
        <v>0.1190720722079277</v>
      </c>
      <c r="E7162" s="31">
        <v>0.72487735748291016</v>
      </c>
      <c r="F7162" s="33">
        <v>129.2342529296875</v>
      </c>
      <c r="G7162" s="33">
        <v>243.90461730957031</v>
      </c>
      <c r="H7162" s="31">
        <v>1.2489967346191406</v>
      </c>
      <c r="I7162" s="31">
        <v>0.14523217082023621</v>
      </c>
      <c r="J7162" s="49">
        <v>367.52078247070313</v>
      </c>
      <c r="K7162" s="33">
        <v>25.860000610351563</v>
      </c>
      <c r="L7162" s="54">
        <v>50.119998931884766</v>
      </c>
    </row>
    <row r="7163" spans="1:12" x14ac:dyDescent="0.2">
      <c r="A7163" s="21">
        <v>44160.868055555555</v>
      </c>
      <c r="B7163" s="28">
        <v>1.627521276473999</v>
      </c>
      <c r="C7163" s="29">
        <v>0.52613693475723267</v>
      </c>
      <c r="D7163" s="29">
        <v>0.14207448065280914</v>
      </c>
      <c r="E7163" s="29">
        <v>0.94855600595474243</v>
      </c>
      <c r="F7163" s="32">
        <v>163.08779907226563</v>
      </c>
      <c r="G7163" s="32">
        <v>93.063705444335938</v>
      </c>
      <c r="H7163" s="29">
        <v>1.2492040395736694</v>
      </c>
      <c r="I7163" s="29">
        <v>0.16704472899436951</v>
      </c>
      <c r="J7163" s="48">
        <v>351.763671875</v>
      </c>
      <c r="K7163" s="32">
        <v>25.969999313354492</v>
      </c>
      <c r="L7163" s="53">
        <v>50.279998779296875</v>
      </c>
    </row>
    <row r="7164" spans="1:12" x14ac:dyDescent="0.2">
      <c r="A7164" s="22">
        <v>44160.871527777774</v>
      </c>
      <c r="B7164" s="30">
        <v>1.2206393480300903</v>
      </c>
      <c r="C7164" s="31">
        <v>0.48660790920257568</v>
      </c>
      <c r="D7164" s="31">
        <v>0.13580630719661713</v>
      </c>
      <c r="E7164" s="31">
        <v>0.8837856650352478</v>
      </c>
      <c r="F7164" s="33">
        <v>88.903244018554688</v>
      </c>
      <c r="G7164" s="33">
        <v>54.21673583984375</v>
      </c>
      <c r="H7164" s="31">
        <v>1.2492023706436157</v>
      </c>
      <c r="I7164" s="31">
        <v>0.14525608718395233</v>
      </c>
      <c r="J7164" s="49">
        <v>351.63436889648438</v>
      </c>
      <c r="K7164" s="33">
        <v>26.079999923706055</v>
      </c>
      <c r="L7164" s="54">
        <v>49.950000762939453</v>
      </c>
    </row>
    <row r="7165" spans="1:12" x14ac:dyDescent="0.2">
      <c r="A7165" s="21">
        <v>44160.875</v>
      </c>
      <c r="B7165" s="28">
        <v>1.2587186098098755</v>
      </c>
      <c r="C7165" s="29">
        <v>0.61879116296768188</v>
      </c>
      <c r="D7165" s="29">
        <v>0.16713747382164001</v>
      </c>
      <c r="E7165" s="29">
        <v>1.117732048034668</v>
      </c>
      <c r="F7165" s="32">
        <v>61.1304931640625</v>
      </c>
      <c r="G7165" s="32">
        <v>12.92793083190918</v>
      </c>
      <c r="H7165" s="29">
        <v>1.2491371631622314</v>
      </c>
      <c r="I7165" s="29">
        <v>0.18882304430007935</v>
      </c>
      <c r="J7165" s="48">
        <v>350.52224731445313</v>
      </c>
      <c r="K7165" s="32">
        <v>26.110000610351563</v>
      </c>
      <c r="L7165" s="53">
        <v>49.709999084472656</v>
      </c>
    </row>
    <row r="7166" spans="1:12" x14ac:dyDescent="0.2">
      <c r="A7166" s="22">
        <v>44160.878472222219</v>
      </c>
      <c r="B7166" s="30">
        <v>1.2713840007781982</v>
      </c>
      <c r="C7166" s="31">
        <v>0.61740446090698242</v>
      </c>
      <c r="D7166" s="31">
        <v>0.14206141233444214</v>
      </c>
      <c r="E7166" s="31">
        <v>1.0884411334991455</v>
      </c>
      <c r="F7166" s="33">
        <v>38.660243988037109</v>
      </c>
      <c r="G7166" s="33">
        <v>16.446624755859375</v>
      </c>
      <c r="H7166" s="31">
        <v>1.2490891218185425</v>
      </c>
      <c r="I7166" s="31">
        <v>0.203340083360672</v>
      </c>
      <c r="J7166" s="49">
        <v>351.03720092773438</v>
      </c>
      <c r="K7166" s="33">
        <v>26.129999160766602</v>
      </c>
      <c r="L7166" s="54">
        <v>49.540000915527344</v>
      </c>
    </row>
    <row r="7167" spans="1:12" x14ac:dyDescent="0.2">
      <c r="A7167" s="21">
        <v>44160.881944444438</v>
      </c>
      <c r="B7167" s="28">
        <v>1.0932506322860718</v>
      </c>
      <c r="C7167" s="29">
        <v>0.44425636529922485</v>
      </c>
      <c r="D7167" s="29">
        <v>0.12951001524925232</v>
      </c>
      <c r="E7167" s="29">
        <v>0.81048208475112915</v>
      </c>
      <c r="F7167" s="32">
        <v>26.471920013427734</v>
      </c>
      <c r="G7167" s="32">
        <v>31.129676818847656</v>
      </c>
      <c r="H7167" s="29">
        <v>1.248929500579834</v>
      </c>
      <c r="I7167" s="29">
        <v>0.13070192933082581</v>
      </c>
      <c r="J7167" s="48">
        <v>351.03720092773438</v>
      </c>
      <c r="K7167" s="32">
        <v>26.129999160766602</v>
      </c>
      <c r="L7167" s="53">
        <v>49.169998168945313</v>
      </c>
    </row>
    <row r="7168" spans="1:12" x14ac:dyDescent="0.2">
      <c r="A7168" s="22">
        <v>44160.885416666664</v>
      </c>
      <c r="B7168" s="30">
        <v>0.77527129650115967</v>
      </c>
      <c r="C7168" s="31">
        <v>0.31472453474998474</v>
      </c>
      <c r="D7168" s="31">
        <v>0.11903895437717438</v>
      </c>
      <c r="E7168" s="31">
        <v>0.60145992040634155</v>
      </c>
      <c r="F7168" s="33">
        <v>19.582588195800781</v>
      </c>
      <c r="G7168" s="33">
        <v>-2.1860108375549316</v>
      </c>
      <c r="H7168" s="31">
        <v>1.2486493587493896</v>
      </c>
      <c r="I7168" s="31">
        <v>9.4374649226665497E-2</v>
      </c>
      <c r="J7168" s="49">
        <v>352.20816040039063</v>
      </c>
      <c r="K7168" s="33">
        <v>26.049999237060547</v>
      </c>
      <c r="L7168" s="54">
        <v>48.75</v>
      </c>
    </row>
    <row r="7169" spans="1:12" x14ac:dyDescent="0.2">
      <c r="A7169" s="21">
        <v>44160.888888888883</v>
      </c>
      <c r="B7169" s="28">
        <v>0.52097135782241821</v>
      </c>
      <c r="C7169" s="29">
        <v>0.21385748684406281</v>
      </c>
      <c r="D7169" s="29">
        <v>9.186987578868866E-2</v>
      </c>
      <c r="E7169" s="29">
        <v>0.41967830061912537</v>
      </c>
      <c r="F7169" s="32">
        <v>21.408111572265625</v>
      </c>
      <c r="G7169" s="32">
        <v>74.531951904296875</v>
      </c>
      <c r="H7169" s="29">
        <v>1.2483797073364258</v>
      </c>
      <c r="I7169" s="29">
        <v>7.2580210864543915E-2</v>
      </c>
      <c r="J7169" s="48">
        <v>274.33926391601563</v>
      </c>
      <c r="K7169" s="32">
        <v>25.809999465942383</v>
      </c>
      <c r="L7169" s="53">
        <v>48.810001373291016</v>
      </c>
    </row>
    <row r="7170" spans="1:12" x14ac:dyDescent="0.2">
      <c r="A7170" s="22">
        <v>44160.892361111109</v>
      </c>
      <c r="B7170" s="30">
        <v>0.40643855929374695</v>
      </c>
      <c r="C7170" s="31">
        <v>0.16611145436763763</v>
      </c>
      <c r="D7170" s="31">
        <v>8.7656609714031219E-2</v>
      </c>
      <c r="E7170" s="31">
        <v>0.34227821230888367</v>
      </c>
      <c r="F7170" s="33">
        <v>216.93658447265625</v>
      </c>
      <c r="G7170" s="33">
        <v>258.41363525390625</v>
      </c>
      <c r="H7170" s="31">
        <v>1.2551026344299316</v>
      </c>
      <c r="I7170" s="31">
        <v>5.0784502178430557E-2</v>
      </c>
      <c r="J7170" s="49">
        <v>5.3996849060058594</v>
      </c>
      <c r="K7170" s="33">
        <v>25.559999465942383</v>
      </c>
      <c r="L7170" s="54">
        <v>48.310001373291016</v>
      </c>
    </row>
    <row r="7171" spans="1:12" x14ac:dyDescent="0.2">
      <c r="A7171" s="21">
        <v>44160.895833333328</v>
      </c>
      <c r="B7171" s="28">
        <v>0.38091397285461426</v>
      </c>
      <c r="C7171" s="29">
        <v>0.13339099287986755</v>
      </c>
      <c r="D7171" s="29">
        <v>8.5542105138301849E-2</v>
      </c>
      <c r="E7171" s="29">
        <v>0.29000860452651978</v>
      </c>
      <c r="F7171" s="32">
        <v>153.82830810546875</v>
      </c>
      <c r="G7171" s="32">
        <v>52.809913635253906</v>
      </c>
      <c r="H7171" s="29">
        <v>1.2474474906921387</v>
      </c>
      <c r="I7171" s="29">
        <v>4.3515611439943314E-2</v>
      </c>
      <c r="J7171" s="48">
        <v>14.052823066711426</v>
      </c>
      <c r="K7171" s="32">
        <v>25.270000457763672</v>
      </c>
      <c r="L7171" s="53">
        <v>48.169998168945313</v>
      </c>
    </row>
    <row r="7172" spans="1:12" x14ac:dyDescent="0.2">
      <c r="A7172" s="22">
        <v>44160.899305555555</v>
      </c>
      <c r="B7172" s="30">
        <v>0.3174368143081665</v>
      </c>
      <c r="C7172" s="31">
        <v>0.14156158268451691</v>
      </c>
      <c r="D7172" s="31">
        <v>6.6766358911991119E-2</v>
      </c>
      <c r="E7172" s="31">
        <v>0.28375706076622009</v>
      </c>
      <c r="F7172" s="33">
        <v>81.6295166015625</v>
      </c>
      <c r="G7172" s="33">
        <v>22.042814254760742</v>
      </c>
      <c r="H7172" s="31">
        <v>1.247481107711792</v>
      </c>
      <c r="I7172" s="31">
        <v>5.076957494020462E-2</v>
      </c>
      <c r="J7172" s="49">
        <v>9.7354030609130859</v>
      </c>
      <c r="K7172" s="33">
        <v>25.069999694824219</v>
      </c>
      <c r="L7172" s="54">
        <v>48.830001831054688</v>
      </c>
    </row>
    <row r="7173" spans="1:12" x14ac:dyDescent="0.2">
      <c r="A7173" s="21">
        <v>44160.902777777774</v>
      </c>
      <c r="B7173" s="28">
        <v>0.29204624891281128</v>
      </c>
      <c r="C7173" s="29">
        <v>0.10345040261745453</v>
      </c>
      <c r="D7173" s="29">
        <v>7.5113281607627869E-2</v>
      </c>
      <c r="E7173" s="29">
        <v>0.23368577659130096</v>
      </c>
      <c r="F7173" s="32">
        <v>41.465492248535156</v>
      </c>
      <c r="G7173" s="32">
        <v>1.7065659761428833</v>
      </c>
      <c r="H7173" s="29">
        <v>1.2474998235702515</v>
      </c>
      <c r="I7173" s="29">
        <v>4.3517433106899261E-2</v>
      </c>
      <c r="J7173" s="48">
        <v>10.27901554107666</v>
      </c>
      <c r="K7173" s="32">
        <v>24.989999771118164</v>
      </c>
      <c r="L7173" s="53">
        <v>49.110000610351563</v>
      </c>
    </row>
    <row r="7174" spans="1:12" x14ac:dyDescent="0.2">
      <c r="A7174" s="22">
        <v>44160.90625</v>
      </c>
      <c r="B7174" s="30">
        <v>0.22855064272880554</v>
      </c>
      <c r="C7174" s="31">
        <v>8.8474489748477936E-2</v>
      </c>
      <c r="D7174" s="31">
        <v>7.0938058197498322E-2</v>
      </c>
      <c r="E7174" s="31">
        <v>0.20655491948127747</v>
      </c>
      <c r="F7174" s="33">
        <v>3.7075991630554199</v>
      </c>
      <c r="G7174" s="33">
        <v>16.638483047485352</v>
      </c>
      <c r="H7174" s="31">
        <v>1.247459888458252</v>
      </c>
      <c r="I7174" s="31">
        <v>4.3516039848327637E-2</v>
      </c>
      <c r="J7174" s="49">
        <v>14.07404613494873</v>
      </c>
      <c r="K7174" s="33">
        <v>24.819999694824219</v>
      </c>
      <c r="L7174" s="54">
        <v>49.509998321533203</v>
      </c>
    </row>
    <row r="7175" spans="1:12" x14ac:dyDescent="0.2">
      <c r="A7175" s="21">
        <v>44160.909722222219</v>
      </c>
      <c r="B7175" s="28">
        <v>0.24127867817878723</v>
      </c>
      <c r="C7175" s="29">
        <v>8.9847102761268616E-2</v>
      </c>
      <c r="D7175" s="29">
        <v>7.5120463967323303E-2</v>
      </c>
      <c r="E7175" s="29">
        <v>0.21492801606655121</v>
      </c>
      <c r="F7175" s="32">
        <v>-6.9081897735595703</v>
      </c>
      <c r="G7175" s="32">
        <v>7.3958268165588379</v>
      </c>
      <c r="H7175" s="29">
        <v>1.2476191520690918</v>
      </c>
      <c r="I7175" s="29">
        <v>2.9014397412538528E-2</v>
      </c>
      <c r="J7175" s="48">
        <v>8.1210050582885742</v>
      </c>
      <c r="K7175" s="32">
        <v>24.770000457763672</v>
      </c>
      <c r="L7175" s="53">
        <v>50.060001373291016</v>
      </c>
    </row>
    <row r="7176" spans="1:12" x14ac:dyDescent="0.2">
      <c r="A7176" s="22">
        <v>44160.913194444438</v>
      </c>
      <c r="B7176" s="30">
        <v>0.21590222418308258</v>
      </c>
      <c r="C7176" s="31">
        <v>7.4879959225654602E-2</v>
      </c>
      <c r="D7176" s="31">
        <v>7.3040992021560669E-2</v>
      </c>
      <c r="E7176" s="31">
        <v>0.18781968951225281</v>
      </c>
      <c r="F7176" s="33">
        <v>0.46736478805541992</v>
      </c>
      <c r="G7176" s="33">
        <v>4.582207202911377</v>
      </c>
      <c r="H7176" s="31">
        <v>1.2477420568466187</v>
      </c>
      <c r="I7176" s="31">
        <v>3.6271572113037109E-2</v>
      </c>
      <c r="J7176" s="49">
        <v>13.531828880310059</v>
      </c>
      <c r="K7176" s="33">
        <v>24.840000152587891</v>
      </c>
      <c r="L7176" s="54">
        <v>50.159999847412109</v>
      </c>
    </row>
    <row r="7177" spans="1:12" x14ac:dyDescent="0.2">
      <c r="A7177" s="21">
        <v>44160.916666666664</v>
      </c>
      <c r="B7177" s="28">
        <v>0.16510115563869476</v>
      </c>
      <c r="C7177" s="29">
        <v>5.7180881500244141E-2</v>
      </c>
      <c r="D7177" s="29">
        <v>6.4693234860897064E-2</v>
      </c>
      <c r="E7177" s="29">
        <v>0.15025526285171509</v>
      </c>
      <c r="F7177" s="32">
        <v>12.82201099395752</v>
      </c>
      <c r="G7177" s="32">
        <v>5.049555778503418</v>
      </c>
      <c r="H7177" s="29">
        <v>1.2477381229400635</v>
      </c>
      <c r="I7177" s="29">
        <v>3.6271456629037857E-2</v>
      </c>
      <c r="J7177" s="48">
        <v>10.828006744384766</v>
      </c>
      <c r="K7177" s="32">
        <v>24.770000457763672</v>
      </c>
      <c r="L7177" s="53">
        <v>50.360000610351563</v>
      </c>
    </row>
    <row r="7178" spans="1:12" x14ac:dyDescent="0.2">
      <c r="A7178" s="22">
        <v>44160.920138888883</v>
      </c>
      <c r="B7178" s="30">
        <v>0.16511635482311249</v>
      </c>
      <c r="C7178" s="31">
        <v>5.7186141610145569E-2</v>
      </c>
      <c r="D7178" s="31">
        <v>6.67862668633461E-2</v>
      </c>
      <c r="E7178" s="31">
        <v>0.15444323420524597</v>
      </c>
      <c r="F7178" s="33">
        <v>18.472709655761719</v>
      </c>
      <c r="G7178" s="33">
        <v>-28.206954956054688</v>
      </c>
      <c r="H7178" s="31">
        <v>1.2478529214859009</v>
      </c>
      <c r="I7178" s="31">
        <v>3.6274794489145279E-2</v>
      </c>
      <c r="J7178" s="49">
        <v>9.7461881637573242</v>
      </c>
      <c r="K7178" s="33">
        <v>24.739999771118164</v>
      </c>
      <c r="L7178" s="54">
        <v>50.740001678466797</v>
      </c>
    </row>
    <row r="7179" spans="1:12" x14ac:dyDescent="0.2">
      <c r="A7179" s="21">
        <v>44160.923611111109</v>
      </c>
      <c r="B7179" s="28">
        <v>0.16510783135890961</v>
      </c>
      <c r="C7179" s="29">
        <v>3.9483632892370224E-2</v>
      </c>
      <c r="D7179" s="29">
        <v>5.8434963226318359E-2</v>
      </c>
      <c r="E7179" s="29">
        <v>0.11895688623189926</v>
      </c>
      <c r="F7179" s="32">
        <v>10.719308853149414</v>
      </c>
      <c r="G7179" s="32">
        <v>-0.43690073490142822</v>
      </c>
      <c r="H7179" s="29">
        <v>1.2477885484695435</v>
      </c>
      <c r="I7179" s="29">
        <v>2.9018335044384003E-2</v>
      </c>
      <c r="J7179" s="48">
        <v>6.4992036819458008</v>
      </c>
      <c r="K7179" s="32">
        <v>24.659999847412109</v>
      </c>
      <c r="L7179" s="53">
        <v>50.819999694824219</v>
      </c>
    </row>
    <row r="7180" spans="1:12" x14ac:dyDescent="0.2">
      <c r="A7180" s="22">
        <v>44160.927083333328</v>
      </c>
      <c r="B7180" s="30">
        <v>0.15241409838199615</v>
      </c>
      <c r="C7180" s="31">
        <v>4.357011616230011E-2</v>
      </c>
      <c r="D7180" s="31">
        <v>5.8437604457139969E-2</v>
      </c>
      <c r="E7180" s="31">
        <v>0.12522342801094055</v>
      </c>
      <c r="F7180" s="33">
        <v>-12.000070571899414</v>
      </c>
      <c r="G7180" s="33">
        <v>10.3133544921875</v>
      </c>
      <c r="H7180" s="31">
        <v>1.2405898571014404</v>
      </c>
      <c r="I7180" s="31">
        <v>2.9019646346569061E-2</v>
      </c>
      <c r="J7180" s="49">
        <v>5.9600048065185547</v>
      </c>
      <c r="K7180" s="33">
        <v>24.540000915527344</v>
      </c>
      <c r="L7180" s="54">
        <v>51.330001831054688</v>
      </c>
    </row>
    <row r="7181" spans="1:12" x14ac:dyDescent="0.2">
      <c r="A7181" s="21">
        <v>44160.930555555555</v>
      </c>
      <c r="B7181" s="28">
        <v>0.13972480595111847</v>
      </c>
      <c r="C7181" s="29">
        <v>3.6765407770872116E-2</v>
      </c>
      <c r="D7181" s="29">
        <v>6.2617033720016479E-2</v>
      </c>
      <c r="E7181" s="29">
        <v>0.11897236853837967</v>
      </c>
      <c r="F7181" s="32">
        <v>-11.675911903381348</v>
      </c>
      <c r="G7181" s="32">
        <v>1.8799337148666382</v>
      </c>
      <c r="H7181" s="29">
        <v>1.2406952381134033</v>
      </c>
      <c r="I7181" s="29">
        <v>2.9022112488746643E-2</v>
      </c>
      <c r="J7181" s="48">
        <v>17.879415512084961</v>
      </c>
      <c r="K7181" s="32">
        <v>24.549999237060547</v>
      </c>
      <c r="L7181" s="53">
        <v>51.569999694824219</v>
      </c>
    </row>
    <row r="7182" spans="1:12" x14ac:dyDescent="0.2">
      <c r="A7182" s="22">
        <v>44160.934027777774</v>
      </c>
      <c r="B7182" s="30">
        <v>0.12702584266662598</v>
      </c>
      <c r="C7182" s="31">
        <v>3.4042928367853165E-2</v>
      </c>
      <c r="D7182" s="31">
        <v>6.2618657946586609E-2</v>
      </c>
      <c r="E7182" s="31">
        <v>0.11480087786912918</v>
      </c>
      <c r="F7182" s="33">
        <v>-1.8088479042053223</v>
      </c>
      <c r="G7182" s="33">
        <v>1.2702584266662598</v>
      </c>
      <c r="H7182" s="31">
        <v>1.2479832172393799</v>
      </c>
      <c r="I7182" s="31">
        <v>2.9022863134741783E-2</v>
      </c>
      <c r="J7182" s="49">
        <v>4.8757128715515137</v>
      </c>
      <c r="K7182" s="33">
        <v>24.579999923706055</v>
      </c>
      <c r="L7182" s="54">
        <v>51.560001373291016</v>
      </c>
    </row>
    <row r="7183" spans="1:12" x14ac:dyDescent="0.2">
      <c r="A7183" s="21">
        <v>44160.9375</v>
      </c>
      <c r="B7183" s="28">
        <v>0.1651216596364975</v>
      </c>
      <c r="C7183" s="29">
        <v>3.4040465950965881E-2</v>
      </c>
      <c r="D7183" s="29">
        <v>5.8439858257770538E-2</v>
      </c>
      <c r="E7183" s="29">
        <v>0.11061830073595047</v>
      </c>
      <c r="F7183" s="32">
        <v>13.616185188293457</v>
      </c>
      <c r="G7183" s="32">
        <v>-8.6574563980102539</v>
      </c>
      <c r="H7183" s="29">
        <v>1.2406377792358398</v>
      </c>
      <c r="I7183" s="29">
        <v>2.1765574812889099E-2</v>
      </c>
      <c r="J7183" s="48">
        <v>14.085391044616699</v>
      </c>
      <c r="K7183" s="32">
        <v>24.579999923706055</v>
      </c>
      <c r="L7183" s="53">
        <v>51.330001831054688</v>
      </c>
    </row>
    <row r="7184" spans="1:12" x14ac:dyDescent="0.2">
      <c r="A7184" s="22">
        <v>44160.940972222219</v>
      </c>
      <c r="B7184" s="30">
        <v>0.10161034762859344</v>
      </c>
      <c r="C7184" s="31">
        <v>3.6762624979019165E-2</v>
      </c>
      <c r="D7184" s="31">
        <v>5.8438144624233246E-2</v>
      </c>
      <c r="E7184" s="31">
        <v>0.114789217710495</v>
      </c>
      <c r="F7184" s="33">
        <v>18.066320419311523</v>
      </c>
      <c r="G7184" s="33">
        <v>-18.035839080810547</v>
      </c>
      <c r="H7184" s="31">
        <v>1.2478563785552979</v>
      </c>
      <c r="I7184" s="31">
        <v>2.90199164301157E-2</v>
      </c>
      <c r="J7184" s="49">
        <v>11.92041015625</v>
      </c>
      <c r="K7184" s="33">
        <v>24.530000686645508</v>
      </c>
      <c r="L7184" s="54">
        <v>51.389999389648438</v>
      </c>
    </row>
    <row r="7185" spans="1:12" x14ac:dyDescent="0.2">
      <c r="A7185" s="21">
        <v>44160.944444444438</v>
      </c>
      <c r="B7185" s="28">
        <v>8.8901355862617493E-2</v>
      </c>
      <c r="C7185" s="29">
        <v>2.8590675443410873E-2</v>
      </c>
      <c r="D7185" s="29">
        <v>5.4259292781352997E-2</v>
      </c>
      <c r="E7185" s="29">
        <v>9.8084107041358948E-2</v>
      </c>
      <c r="F7185" s="32">
        <v>10.942487716674805</v>
      </c>
      <c r="G7185" s="32">
        <v>1.1785780191421509</v>
      </c>
      <c r="H7185" s="29">
        <v>1.2477483749389648</v>
      </c>
      <c r="I7185" s="29">
        <v>2.176305279135704E-2</v>
      </c>
      <c r="J7185" s="48">
        <v>18.428024291992188</v>
      </c>
      <c r="K7185" s="32">
        <v>24.440000534057617</v>
      </c>
      <c r="L7185" s="53">
        <v>51.389999389648438</v>
      </c>
    </row>
    <row r="7186" spans="1:12" x14ac:dyDescent="0.2">
      <c r="A7186" s="22">
        <v>44160.947916666664</v>
      </c>
      <c r="B7186" s="30">
        <v>6.3501462340354919E-2</v>
      </c>
      <c r="C7186" s="31">
        <v>2.7229426428675652E-2</v>
      </c>
      <c r="D7186" s="31">
        <v>5.8433536440134048E-2</v>
      </c>
      <c r="E7186" s="31">
        <v>0.10225868970155716</v>
      </c>
      <c r="F7186" s="33">
        <v>-10.129753112792969</v>
      </c>
      <c r="G7186" s="33">
        <v>12.222761154174805</v>
      </c>
      <c r="H7186" s="31">
        <v>1.2477580308914185</v>
      </c>
      <c r="I7186" s="31">
        <v>2.9017627239227295E-2</v>
      </c>
      <c r="J7186" s="49">
        <v>14.641891479492188</v>
      </c>
      <c r="K7186" s="33">
        <v>24.280000686645508</v>
      </c>
      <c r="L7186" s="54">
        <v>51.909999847412109</v>
      </c>
    </row>
    <row r="7187" spans="1:12" x14ac:dyDescent="0.2">
      <c r="A7187" s="21">
        <v>44160.951388888883</v>
      </c>
      <c r="B7187" s="28">
        <v>8.8908985257148743E-2</v>
      </c>
      <c r="C7187" s="29">
        <v>2.8593128547072411E-2</v>
      </c>
      <c r="D7187" s="29">
        <v>5.8438096195459366E-2</v>
      </c>
      <c r="E7187" s="29">
        <v>0.10435374826192856</v>
      </c>
      <c r="F7187" s="32">
        <v>-11.593730926513672</v>
      </c>
      <c r="G7187" s="32">
        <v>-0.13209335505962372</v>
      </c>
      <c r="H7187" s="29">
        <v>1.2551102638244629</v>
      </c>
      <c r="I7187" s="29">
        <v>2.176491916179657E-2</v>
      </c>
      <c r="J7187" s="48">
        <v>14.098649978637695</v>
      </c>
      <c r="K7187" s="32">
        <v>24.299999237060547</v>
      </c>
      <c r="L7187" s="53">
        <v>52.099998474121094</v>
      </c>
    </row>
    <row r="7188" spans="1:12" x14ac:dyDescent="0.2">
      <c r="A7188" s="22">
        <v>44160.954861111109</v>
      </c>
      <c r="B7188" s="30">
        <v>7.6208107173442841E-2</v>
      </c>
      <c r="C7188" s="31">
        <v>2.5870112702250481E-2</v>
      </c>
      <c r="D7188" s="31">
        <v>5.6351326406002045E-2</v>
      </c>
      <c r="E7188" s="31">
        <v>9.6005961298942566E-2</v>
      </c>
      <c r="F7188" s="33">
        <v>-2.8857471942901611</v>
      </c>
      <c r="G7188" s="33">
        <v>-5.5479507446289063</v>
      </c>
      <c r="H7188" s="31">
        <v>1.2478621006011963</v>
      </c>
      <c r="I7188" s="31">
        <v>2.9020048677921295E-2</v>
      </c>
      <c r="J7188" s="49">
        <v>17.895645141601563</v>
      </c>
      <c r="K7188" s="33">
        <v>24.280000686645508</v>
      </c>
      <c r="L7188" s="54">
        <v>52.180000305175781</v>
      </c>
    </row>
    <row r="7189" spans="1:12" x14ac:dyDescent="0.2">
      <c r="A7189" s="21">
        <v>44160.958333333328</v>
      </c>
      <c r="B7189" s="28">
        <v>5.0808046013116837E-2</v>
      </c>
      <c r="C7189" s="29">
        <v>3.131808340549469E-2</v>
      </c>
      <c r="D7189" s="29">
        <v>6.0528643429279327E-2</v>
      </c>
      <c r="E7189" s="29">
        <v>0.10644692927598953</v>
      </c>
      <c r="F7189" s="32">
        <v>9.104802131652832</v>
      </c>
      <c r="G7189" s="32">
        <v>-16.512615203857422</v>
      </c>
      <c r="H7189" s="29">
        <v>1.2551822662353516</v>
      </c>
      <c r="I7189" s="29">
        <v>2.1766167134046555E-2</v>
      </c>
      <c r="J7189" s="48">
        <v>9.2214488983154297</v>
      </c>
      <c r="K7189" s="32">
        <v>24.200000762939453</v>
      </c>
      <c r="L7189" s="53">
        <v>52.599998474121094</v>
      </c>
    </row>
    <row r="7190" spans="1:12" x14ac:dyDescent="0.2">
      <c r="A7190" s="22">
        <v>44160.961805555555</v>
      </c>
      <c r="B7190" s="30">
        <v>5.0811771303415298E-2</v>
      </c>
      <c r="C7190" s="31">
        <v>2.9958620667457581E-2</v>
      </c>
      <c r="D7190" s="31">
        <v>5.6358389556407928E-2</v>
      </c>
      <c r="E7190" s="31">
        <v>0.10228002816438675</v>
      </c>
      <c r="F7190" s="33">
        <v>13.719180107116699</v>
      </c>
      <c r="G7190" s="33">
        <v>-10.091218948364258</v>
      </c>
      <c r="H7190" s="31">
        <v>1.2552742958068848</v>
      </c>
      <c r="I7190" s="31">
        <v>2.1767763420939445E-2</v>
      </c>
      <c r="J7190" s="49">
        <v>8.6755094528198242</v>
      </c>
      <c r="K7190" s="33">
        <v>24.319999694824219</v>
      </c>
      <c r="L7190" s="54">
        <v>52.459999084472656</v>
      </c>
    </row>
    <row r="7191" spans="1:12" x14ac:dyDescent="0.2">
      <c r="A7191" s="21">
        <v>44160.965277777774</v>
      </c>
      <c r="B7191" s="28">
        <v>2.5405142456293106E-2</v>
      </c>
      <c r="C7191" s="29">
        <v>2.5872599333524704E-2</v>
      </c>
      <c r="D7191" s="29">
        <v>5.8444026857614517E-2</v>
      </c>
      <c r="E7191" s="29">
        <v>9.8102472722530365E-2</v>
      </c>
      <c r="F7191" s="32">
        <v>5.0810284614562988</v>
      </c>
      <c r="G7191" s="32">
        <v>7.3674917221069336</v>
      </c>
      <c r="H7191" s="29">
        <v>1.2552376985549927</v>
      </c>
      <c r="I7191" s="29">
        <v>2.1767128258943558E-2</v>
      </c>
      <c r="J7191" s="48">
        <v>9.7609329223632813</v>
      </c>
      <c r="K7191" s="32">
        <v>24.290000915527344</v>
      </c>
      <c r="L7191" s="53">
        <v>52.459999084472656</v>
      </c>
    </row>
    <row r="7192" spans="1:12" x14ac:dyDescent="0.2">
      <c r="A7192" s="22">
        <v>44160.96875</v>
      </c>
      <c r="B7192" s="30">
        <v>7.621929794549942E-2</v>
      </c>
      <c r="C7192" s="31">
        <v>2.7235697954893112E-2</v>
      </c>
      <c r="D7192" s="31">
        <v>5.8446995913982391E-2</v>
      </c>
      <c r="E7192" s="31">
        <v>0.10019484907388687</v>
      </c>
      <c r="F7192" s="33">
        <v>-14.837358474731445</v>
      </c>
      <c r="G7192" s="33">
        <v>-6.6463236808776855</v>
      </c>
      <c r="H7192" s="31">
        <v>1.2625575065612793</v>
      </c>
      <c r="I7192" s="31">
        <v>1.4512155205011368E-2</v>
      </c>
      <c r="J7192" s="49">
        <v>9.7508344650268555</v>
      </c>
      <c r="K7192" s="33">
        <v>24.299999237060547</v>
      </c>
      <c r="L7192" s="54">
        <v>52.540000915527344</v>
      </c>
    </row>
    <row r="7193" spans="1:12" x14ac:dyDescent="0.2">
      <c r="A7193" s="21">
        <v>44160.972222222219</v>
      </c>
      <c r="B7193" s="28">
        <v>8.8926181197166443E-2</v>
      </c>
      <c r="C7193" s="29">
        <v>2.9960500076413155E-2</v>
      </c>
      <c r="D7193" s="29">
        <v>6.0536880046129227E-2</v>
      </c>
      <c r="E7193" s="29">
        <v>0.10646141320466995</v>
      </c>
      <c r="F7193" s="32">
        <v>-14.136722564697266</v>
      </c>
      <c r="G7193" s="32">
        <v>-7.5917549133300781</v>
      </c>
      <c r="H7193" s="29">
        <v>1.2553530931472778</v>
      </c>
      <c r="I7193" s="29">
        <v>2.1769130602478981E-2</v>
      </c>
      <c r="J7193" s="48">
        <v>9.7501792907714844</v>
      </c>
      <c r="K7193" s="32">
        <v>24.319999694824219</v>
      </c>
      <c r="L7193" s="53">
        <v>52.610000610351563</v>
      </c>
    </row>
    <row r="7194" spans="1:12" x14ac:dyDescent="0.2">
      <c r="A7194" s="22">
        <v>44160.975694444438</v>
      </c>
      <c r="B7194" s="30">
        <v>6.3520535826683044E-2</v>
      </c>
      <c r="C7194" s="31">
        <v>2.9961366206407547E-2</v>
      </c>
      <c r="D7194" s="31">
        <v>5.6363552808761597E-2</v>
      </c>
      <c r="E7194" s="31">
        <v>0.10437694936990738</v>
      </c>
      <c r="F7194" s="33">
        <v>-7.3277287483215332</v>
      </c>
      <c r="G7194" s="33">
        <v>10.275080680847168</v>
      </c>
      <c r="H7194" s="31">
        <v>1.2553893327713013</v>
      </c>
      <c r="I7194" s="31">
        <v>2.1769758313894272E-2</v>
      </c>
      <c r="J7194" s="49">
        <v>8.1226911544799805</v>
      </c>
      <c r="K7194" s="33">
        <v>24.409999847412109</v>
      </c>
      <c r="L7194" s="54">
        <v>52.419998168945313</v>
      </c>
    </row>
    <row r="7195" spans="1:12" x14ac:dyDescent="0.2">
      <c r="A7195" s="21">
        <v>44160.979166666664</v>
      </c>
      <c r="B7195" s="28">
        <v>5.0815697759389877E-2</v>
      </c>
      <c r="C7195" s="29">
        <v>2.8599075973033905E-2</v>
      </c>
      <c r="D7195" s="29">
        <v>5.8450251817703247E-2</v>
      </c>
      <c r="E7195" s="29">
        <v>0.10228794068098068</v>
      </c>
      <c r="F7195" s="32">
        <v>3.8924825191497803</v>
      </c>
      <c r="G7195" s="32">
        <v>-45.510536193847656</v>
      </c>
      <c r="H7195" s="29">
        <v>1.2626278400421143</v>
      </c>
      <c r="I7195" s="29">
        <v>2.176944725215435E-2</v>
      </c>
      <c r="J7195" s="48">
        <v>14.619370460510254</v>
      </c>
      <c r="K7195" s="32">
        <v>24.440000534057617</v>
      </c>
      <c r="L7195" s="53">
        <v>52.279998779296875</v>
      </c>
    </row>
    <row r="7196" spans="1:12" x14ac:dyDescent="0.2">
      <c r="A7196" s="22">
        <v>44160.982638888883</v>
      </c>
      <c r="B7196" s="30">
        <v>7.622440904378891E-2</v>
      </c>
      <c r="C7196" s="31">
        <v>2.9961274936795235E-2</v>
      </c>
      <c r="D7196" s="31">
        <v>5.8450911194086075E-2</v>
      </c>
      <c r="E7196" s="31">
        <v>0.10228908807039261</v>
      </c>
      <c r="F7196" s="33">
        <v>12.50080394744873</v>
      </c>
      <c r="G7196" s="33">
        <v>16.057943344116211</v>
      </c>
      <c r="H7196" s="31">
        <v>1.2553855180740356</v>
      </c>
      <c r="I7196" s="31">
        <v>2.17696912586689E-2</v>
      </c>
      <c r="J7196" s="49">
        <v>12.454793930053711</v>
      </c>
      <c r="K7196" s="33">
        <v>24.409999847412109</v>
      </c>
      <c r="L7196" s="54">
        <v>52.409999847412109</v>
      </c>
    </row>
    <row r="7197" spans="1:12" x14ac:dyDescent="0.2">
      <c r="A7197" s="21">
        <v>44160.986111111109</v>
      </c>
      <c r="B7197" s="28">
        <v>8.8930927217006683E-2</v>
      </c>
      <c r="C7197" s="29">
        <v>2.8600186109542847E-2</v>
      </c>
      <c r="D7197" s="29">
        <v>5.845252051949501E-2</v>
      </c>
      <c r="E7197" s="29">
        <v>0.10229191184043884</v>
      </c>
      <c r="F7197" s="32">
        <v>-8.1308275461196899E-2</v>
      </c>
      <c r="G7197" s="32">
        <v>8.6085147857666016</v>
      </c>
      <c r="H7197" s="29">
        <v>1.2554200887680054</v>
      </c>
      <c r="I7197" s="29">
        <v>2.9027055948972702E-2</v>
      </c>
      <c r="J7197" s="48">
        <v>12.455211639404297</v>
      </c>
      <c r="K7197" s="32">
        <v>24.399999618530273</v>
      </c>
      <c r="L7197" s="53">
        <v>52.529998779296875</v>
      </c>
    </row>
    <row r="7198" spans="1:12" x14ac:dyDescent="0.2">
      <c r="A7198" s="22">
        <v>44160.989583333328</v>
      </c>
      <c r="B7198" s="30">
        <v>6.3524097204208374E-2</v>
      </c>
      <c r="C7198" s="31">
        <v>2.9963044449687004E-2</v>
      </c>
      <c r="D7198" s="31">
        <v>5.6366711854934692E-2</v>
      </c>
      <c r="E7198" s="31">
        <v>0.10229513794183731</v>
      </c>
      <c r="F7198" s="33">
        <v>-16.516263961791992</v>
      </c>
      <c r="G7198" s="33">
        <v>-14.808736801147461</v>
      </c>
      <c r="H7198" s="31">
        <v>1.2699737548828125</v>
      </c>
      <c r="I7198" s="31">
        <v>2.1770978346467018E-2</v>
      </c>
      <c r="J7198" s="49">
        <v>10.830255508422852</v>
      </c>
      <c r="K7198" s="33">
        <v>24.409999847412109</v>
      </c>
      <c r="L7198" s="54">
        <v>52.599998474121094</v>
      </c>
    </row>
    <row r="7199" spans="1:12" x14ac:dyDescent="0.2">
      <c r="A7199" s="21">
        <v>44160.993055555555</v>
      </c>
      <c r="B7199" s="28" t="s">
        <v>34</v>
      </c>
      <c r="C7199" s="29">
        <v>2.8600618243217468E-2</v>
      </c>
      <c r="D7199" s="29">
        <v>5.6365787982940674E-2</v>
      </c>
      <c r="E7199" s="29">
        <v>0.10020583868026733</v>
      </c>
      <c r="F7199" s="32">
        <v>-15.011768341064453</v>
      </c>
      <c r="G7199" s="32">
        <v>-7.5414571762084961</v>
      </c>
      <c r="H7199" s="29">
        <v>1.2772097587585449</v>
      </c>
      <c r="I7199" s="29">
        <v>2.1770620718598366E-2</v>
      </c>
      <c r="J7199" s="48">
        <v>15.704924583435059</v>
      </c>
      <c r="K7199" s="32">
        <v>24.389999389648438</v>
      </c>
      <c r="L7199" s="53">
        <v>52.610000610351563</v>
      </c>
    </row>
    <row r="7200" spans="1:12" x14ac:dyDescent="0.2">
      <c r="A7200" s="22">
        <v>44160.996527777774</v>
      </c>
      <c r="B7200" s="30">
        <v>7.6231300830841064E-2</v>
      </c>
      <c r="C7200" s="31">
        <v>2.9963983222842216E-2</v>
      </c>
      <c r="D7200" s="31">
        <v>5.8456197381019592E-2</v>
      </c>
      <c r="E7200" s="31">
        <v>0.10438606888055801</v>
      </c>
      <c r="F7200" s="33">
        <v>-10.032039642333984</v>
      </c>
      <c r="G7200" s="33">
        <v>-15.032814025878906</v>
      </c>
      <c r="H7200" s="31">
        <v>1.2772706747055054</v>
      </c>
      <c r="I7200" s="31">
        <v>2.9028879478573799E-2</v>
      </c>
      <c r="J7200" s="49">
        <v>7.0410852432250977</v>
      </c>
      <c r="K7200" s="33">
        <v>24.350000381469727</v>
      </c>
      <c r="L7200" s="54">
        <v>52.889999389648438</v>
      </c>
    </row>
    <row r="7201" spans="1:12" x14ac:dyDescent="0.2">
      <c r="A7201" s="21">
        <v>44161</v>
      </c>
      <c r="B7201" s="28">
        <v>8.8935546576976776E-2</v>
      </c>
      <c r="C7201" s="29">
        <v>2.5877702981233597E-2</v>
      </c>
      <c r="D7201" s="29">
        <v>5.6367862969636917E-2</v>
      </c>
      <c r="E7201" s="29">
        <v>9.6034131944179535E-2</v>
      </c>
      <c r="F7201" s="32">
        <v>2.4597032070159912</v>
      </c>
      <c r="G7201" s="32">
        <v>-24.088829040527344</v>
      </c>
      <c r="H7201" s="29">
        <v>1.2917711734771729</v>
      </c>
      <c r="I7201" s="29">
        <v>2.1771423518657684E-2</v>
      </c>
      <c r="J7201" s="48">
        <v>13.000237464904785</v>
      </c>
      <c r="K7201" s="32">
        <v>24.319999694824219</v>
      </c>
      <c r="L7201" s="53">
        <v>52.950000762939453</v>
      </c>
    </row>
    <row r="7202" spans="1:12" x14ac:dyDescent="0.2">
      <c r="A7202" s="22">
        <v>44161.003472222219</v>
      </c>
      <c r="B7202" s="30">
        <v>7.6232753694057465E-2</v>
      </c>
      <c r="C7202" s="31">
        <v>2.5878479704260826E-2</v>
      </c>
      <c r="D7202" s="31">
        <v>5.2194032818078995E-2</v>
      </c>
      <c r="E7202" s="31">
        <v>9.186149388551712E-2</v>
      </c>
      <c r="F7202" s="33">
        <v>11.831324577331543</v>
      </c>
      <c r="G7202" s="33">
        <v>-1.971887469291687</v>
      </c>
      <c r="H7202" s="31">
        <v>1.2918099164962769</v>
      </c>
      <c r="I7202" s="31">
        <v>2.1772077307105064E-2</v>
      </c>
      <c r="J7202" s="49">
        <v>8.6688652038574219</v>
      </c>
      <c r="K7202" s="33">
        <v>24.25</v>
      </c>
      <c r="L7202" s="54">
        <v>53.270000457763672</v>
      </c>
    </row>
    <row r="7203" spans="1:12" x14ac:dyDescent="0.2">
      <c r="A7203" s="21">
        <v>44161.006944444438</v>
      </c>
      <c r="B7203" s="28">
        <v>6.3530512154102325E-2</v>
      </c>
      <c r="C7203" s="29">
        <v>2.8603976592421532E-2</v>
      </c>
      <c r="D7203" s="29">
        <v>5.2196670323610306E-2</v>
      </c>
      <c r="E7203" s="29">
        <v>9.3954004347324371E-2</v>
      </c>
      <c r="F7203" s="32">
        <v>1.118137001991272</v>
      </c>
      <c r="G7203" s="32">
        <v>-3.9439747333526611</v>
      </c>
      <c r="H7203" s="29">
        <v>1.2918752431869507</v>
      </c>
      <c r="I7203" s="29">
        <v>2.177317813038826E-2</v>
      </c>
      <c r="J7203" s="48">
        <v>10.837175369262695</v>
      </c>
      <c r="K7203" s="32">
        <v>24.219999313354492</v>
      </c>
      <c r="L7203" s="53">
        <v>53.529998779296875</v>
      </c>
    </row>
    <row r="7204" spans="1:12" x14ac:dyDescent="0.2">
      <c r="A7204" s="22">
        <v>44161.010416666664</v>
      </c>
      <c r="B7204" s="30">
        <v>8.8948160409927368E-2</v>
      </c>
      <c r="C7204" s="31">
        <v>2.8605727478861809E-2</v>
      </c>
      <c r="D7204" s="31">
        <v>5.2199866622686386E-2</v>
      </c>
      <c r="E7204" s="31">
        <v>9.6047751605510712E-2</v>
      </c>
      <c r="F7204" s="33">
        <v>-17.261026382446289</v>
      </c>
      <c r="G7204" s="33">
        <v>17.616819381713867</v>
      </c>
      <c r="H7204" s="31">
        <v>1.2919542789459229</v>
      </c>
      <c r="I7204" s="31">
        <v>2.177450992166996E-2</v>
      </c>
      <c r="J7204" s="49">
        <v>15.170003890991211</v>
      </c>
      <c r="K7204" s="33">
        <v>24.260000228881836</v>
      </c>
      <c r="L7204" s="54">
        <v>53.599998474121094</v>
      </c>
    </row>
    <row r="7205" spans="1:12" x14ac:dyDescent="0.2">
      <c r="A7205" s="21">
        <v>44161.013888888883</v>
      </c>
      <c r="B7205" s="28">
        <v>8.8938608765602112E-2</v>
      </c>
      <c r="C7205" s="29">
        <v>2.3154532536864281E-2</v>
      </c>
      <c r="D7205" s="29">
        <v>4.8018716275691986E-2</v>
      </c>
      <c r="E7205" s="29">
        <v>8.3510808646678925E-2</v>
      </c>
      <c r="F7205" s="32">
        <v>-14.636753082275391</v>
      </c>
      <c r="G7205" s="32">
        <v>-5.285494327545166</v>
      </c>
      <c r="H7205" s="29">
        <v>1.2918155193328857</v>
      </c>
      <c r="I7205" s="29">
        <v>2.1772170439362526E-2</v>
      </c>
      <c r="J7205" s="48">
        <v>15.713903427124023</v>
      </c>
      <c r="K7205" s="32">
        <v>24.219999313354492</v>
      </c>
      <c r="L7205" s="53">
        <v>53.380001068115234</v>
      </c>
    </row>
    <row r="7206" spans="1:12" x14ac:dyDescent="0.2">
      <c r="A7206" s="22">
        <v>44161.017361111109</v>
      </c>
      <c r="B7206" s="30">
        <v>7.6232664287090302E-2</v>
      </c>
      <c r="C7206" s="31">
        <v>2.4516426026821136E-2</v>
      </c>
      <c r="D7206" s="31">
        <v>5.2193969488143921E-2</v>
      </c>
      <c r="E7206" s="31">
        <v>9.1861382126808167E-2</v>
      </c>
      <c r="F7206" s="33">
        <v>-4.4824810028076172</v>
      </c>
      <c r="G7206" s="33">
        <v>-1.3213663101196289</v>
      </c>
      <c r="H7206" s="31">
        <v>1.2918083667755127</v>
      </c>
      <c r="I7206" s="31">
        <v>2.1772051230072975E-2</v>
      </c>
      <c r="J7206" s="49">
        <v>8.6735315322875977</v>
      </c>
      <c r="K7206" s="33">
        <v>24.090000152587891</v>
      </c>
      <c r="L7206" s="54">
        <v>53.779998779296875</v>
      </c>
    </row>
    <row r="7207" spans="1:12" x14ac:dyDescent="0.2">
      <c r="A7207" s="21">
        <v>44161.020833333328</v>
      </c>
      <c r="B7207" s="28">
        <v>8.8941112160682678E-2</v>
      </c>
      <c r="C7207" s="29">
        <v>2.5879321619868279E-2</v>
      </c>
      <c r="D7207" s="29">
        <v>5.0107896327972412E-2</v>
      </c>
      <c r="E7207" s="29">
        <v>8.9776657521724701E-2</v>
      </c>
      <c r="F7207" s="32">
        <v>7.7150058746337891</v>
      </c>
      <c r="G7207" s="32">
        <v>-30.483930587768555</v>
      </c>
      <c r="H7207" s="29">
        <v>1.2918518781661987</v>
      </c>
      <c r="I7207" s="29">
        <v>2.1772783249616623E-2</v>
      </c>
      <c r="J7207" s="48">
        <v>10.299818992614746</v>
      </c>
      <c r="K7207" s="32">
        <v>24.090000152587891</v>
      </c>
      <c r="L7207" s="53">
        <v>53.889999389648438</v>
      </c>
    </row>
    <row r="7208" spans="1:12" x14ac:dyDescent="0.2">
      <c r="A7208" s="22">
        <v>44161.024305555555</v>
      </c>
      <c r="B7208" s="30">
        <v>0.13975495100021362</v>
      </c>
      <c r="C7208" s="31">
        <v>2.3153584450483322E-2</v>
      </c>
      <c r="D7208" s="31">
        <v>4.8016753047704697E-2</v>
      </c>
      <c r="E7208" s="31">
        <v>8.3507388830184937E-2</v>
      </c>
      <c r="F7208" s="33">
        <v>14.300742149353027</v>
      </c>
      <c r="G7208" s="33">
        <v>-5.3970818519592285</v>
      </c>
      <c r="H7208" s="31">
        <v>1.2845054864883423</v>
      </c>
      <c r="I7208" s="31">
        <v>2.1771280094981194E-2</v>
      </c>
      <c r="J7208" s="49">
        <v>14.640032768249512</v>
      </c>
      <c r="K7208" s="33">
        <v>24.020000457763672</v>
      </c>
      <c r="L7208" s="54">
        <v>53.889999389648438</v>
      </c>
    </row>
    <row r="7209" spans="1:12" x14ac:dyDescent="0.2">
      <c r="A7209" s="21">
        <v>44161.027777777774</v>
      </c>
      <c r="B7209" s="28">
        <v>0.1397613137960434</v>
      </c>
      <c r="C7209" s="29">
        <v>2.3154638707637787E-2</v>
      </c>
      <c r="D7209" s="29">
        <v>4.8018936067819595E-2</v>
      </c>
      <c r="E7209" s="29">
        <v>8.3511188626289368E-2</v>
      </c>
      <c r="F7209" s="32">
        <v>7.8774552345275879</v>
      </c>
      <c r="G7209" s="32">
        <v>7.7758111953735352</v>
      </c>
      <c r="H7209" s="29">
        <v>1.2845640182495117</v>
      </c>
      <c r="I7209" s="29">
        <v>2.1772271022200584E-2</v>
      </c>
      <c r="J7209" s="48">
        <v>9.7626504898071289</v>
      </c>
      <c r="K7209" s="32">
        <v>23.940000534057617</v>
      </c>
      <c r="L7209" s="53">
        <v>54.299999237060547</v>
      </c>
    </row>
    <row r="7210" spans="1:12" x14ac:dyDescent="0.2">
      <c r="A7210" s="22">
        <v>44161.03125</v>
      </c>
      <c r="B7210" s="30">
        <v>0.13976439833641052</v>
      </c>
      <c r="C7210" s="31">
        <v>2.4517213925719261E-2</v>
      </c>
      <c r="D7210" s="31">
        <v>4.5932166278362274E-2</v>
      </c>
      <c r="E7210" s="31">
        <v>8.3513028919696808E-2</v>
      </c>
      <c r="F7210" s="33">
        <v>-12.94980525970459</v>
      </c>
      <c r="G7210" s="33">
        <v>4.3199906349182129</v>
      </c>
      <c r="H7210" s="31">
        <v>1.2918499708175659</v>
      </c>
      <c r="I7210" s="31">
        <v>2.1772751584649086E-2</v>
      </c>
      <c r="J7210" s="49">
        <v>12.474077224731445</v>
      </c>
      <c r="K7210" s="33">
        <v>23.950000762939453</v>
      </c>
      <c r="L7210" s="54">
        <v>54.340000152587891</v>
      </c>
    </row>
    <row r="7211" spans="1:12" x14ac:dyDescent="0.2">
      <c r="A7211" s="21">
        <v>44161.034722222219</v>
      </c>
      <c r="B7211" s="28">
        <v>0.13976135849952698</v>
      </c>
      <c r="C7211" s="29">
        <v>2.451668307185173E-2</v>
      </c>
      <c r="D7211" s="29">
        <v>4.5931171625852585E-2</v>
      </c>
      <c r="E7211" s="29">
        <v>8.3511218428611755E-2</v>
      </c>
      <c r="F7211" s="32">
        <v>-14.840115547180176</v>
      </c>
      <c r="G7211" s="32">
        <v>-3.6490416526794434</v>
      </c>
      <c r="H7211" s="29">
        <v>1.2918218374252319</v>
      </c>
      <c r="I7211" s="29">
        <v>2.1772278472781181E-2</v>
      </c>
      <c r="J7211" s="48">
        <v>10.838342666625977</v>
      </c>
      <c r="K7211" s="32">
        <v>23.889999389648438</v>
      </c>
      <c r="L7211" s="53">
        <v>54.409999847412109</v>
      </c>
    </row>
    <row r="7212" spans="1:12" x14ac:dyDescent="0.2">
      <c r="A7212" s="22">
        <v>44161.038194444438</v>
      </c>
      <c r="B7212" s="30">
        <v>0.15246817469596863</v>
      </c>
      <c r="C7212" s="31">
        <v>2.724098227918148E-2</v>
      </c>
      <c r="D7212" s="31">
        <v>4.5931547880172729E-2</v>
      </c>
      <c r="E7212" s="31">
        <v>8.7687507271766663E-2</v>
      </c>
      <c r="F7212" s="33">
        <v>-7.9994974136352539</v>
      </c>
      <c r="G7212" s="33">
        <v>-4.1572990417480469</v>
      </c>
      <c r="H7212" s="31">
        <v>1.2845749855041504</v>
      </c>
      <c r="I7212" s="31">
        <v>2.1772457286715508E-2</v>
      </c>
      <c r="J7212" s="49">
        <v>8.1290311813354492</v>
      </c>
      <c r="K7212" s="33">
        <v>23.879999160766602</v>
      </c>
      <c r="L7212" s="54">
        <v>54.470001220703125</v>
      </c>
    </row>
    <row r="7213" spans="1:12" x14ac:dyDescent="0.2">
      <c r="A7213" s="21">
        <v>44161.041666666664</v>
      </c>
      <c r="B7213" s="28">
        <v>0.15247568488121033</v>
      </c>
      <c r="C7213" s="29">
        <v>2.9966555535793304E-2</v>
      </c>
      <c r="D7213" s="29">
        <v>4.5933809131383896E-2</v>
      </c>
      <c r="E7213" s="29">
        <v>9.1867618262767792E-2</v>
      </c>
      <c r="F7213" s="32">
        <v>2.9580285549163818</v>
      </c>
      <c r="G7213" s="32">
        <v>-23.267789840698242</v>
      </c>
      <c r="H7213" s="29">
        <v>1.2846382856369019</v>
      </c>
      <c r="I7213" s="29">
        <v>2.1773530170321465E-2</v>
      </c>
      <c r="J7213" s="48">
        <v>5.9610886573791504</v>
      </c>
      <c r="K7213" s="32">
        <v>23.889999389648438</v>
      </c>
      <c r="L7213" s="53">
        <v>54.599998474121094</v>
      </c>
    </row>
    <row r="7214" spans="1:12" x14ac:dyDescent="0.2">
      <c r="A7214" s="22">
        <v>44161.045138888883</v>
      </c>
      <c r="B7214" s="30" t="s">
        <v>34</v>
      </c>
      <c r="C7214" s="31" t="s">
        <v>34</v>
      </c>
      <c r="D7214" s="31" t="s">
        <v>34</v>
      </c>
      <c r="E7214" s="31" t="s">
        <v>34</v>
      </c>
      <c r="F7214" s="33">
        <v>8.8334550857543945</v>
      </c>
      <c r="G7214" s="33">
        <v>-12.391232490539551</v>
      </c>
      <c r="H7214" s="31" t="s">
        <v>34</v>
      </c>
      <c r="I7214" s="31" t="s">
        <v>34</v>
      </c>
      <c r="J7214" s="49">
        <v>9.7531957626342773</v>
      </c>
      <c r="K7214" s="33">
        <v>23.930000305175781</v>
      </c>
      <c r="L7214" s="54">
        <v>54.479999542236328</v>
      </c>
    </row>
    <row r="7215" spans="1:12" x14ac:dyDescent="0.2">
      <c r="A7215" s="21">
        <v>44161.048611111109</v>
      </c>
      <c r="B7215" s="28" t="s">
        <v>34</v>
      </c>
      <c r="C7215" s="29" t="s">
        <v>34</v>
      </c>
      <c r="D7215" s="29" t="s">
        <v>34</v>
      </c>
      <c r="E7215" s="29" t="s">
        <v>34</v>
      </c>
      <c r="F7215" s="32">
        <v>10.36876392364502</v>
      </c>
      <c r="G7215" s="32">
        <v>1.6569691896438599</v>
      </c>
      <c r="H7215" s="29" t="s">
        <v>34</v>
      </c>
      <c r="I7215" s="29" t="s">
        <v>34</v>
      </c>
      <c r="J7215" s="48">
        <v>17.334344863891602</v>
      </c>
      <c r="K7215" s="32">
        <v>24.010000228881836</v>
      </c>
      <c r="L7215" s="53">
        <v>54.340000152587891</v>
      </c>
    </row>
    <row r="7216" spans="1:12" x14ac:dyDescent="0.2">
      <c r="A7216" s="22">
        <v>44161.052083333328</v>
      </c>
      <c r="B7216" s="30" t="s">
        <v>34</v>
      </c>
      <c r="C7216" s="31" t="s">
        <v>34</v>
      </c>
      <c r="D7216" s="31" t="s">
        <v>34</v>
      </c>
      <c r="E7216" s="31" t="s">
        <v>34</v>
      </c>
      <c r="F7216" s="33">
        <v>-5.0720834732055664</v>
      </c>
      <c r="G7216" s="33">
        <v>4.2487587928771973</v>
      </c>
      <c r="H7216" s="31" t="s">
        <v>34</v>
      </c>
      <c r="I7216" s="31" t="s">
        <v>34</v>
      </c>
      <c r="J7216" s="49">
        <v>9.7531957626342773</v>
      </c>
      <c r="K7216" s="33">
        <v>23.930000305175781</v>
      </c>
      <c r="L7216" s="54">
        <v>54.290000915527344</v>
      </c>
    </row>
    <row r="7217" spans="1:12" x14ac:dyDescent="0.2">
      <c r="A7217" s="21">
        <v>44161.055555555555</v>
      </c>
      <c r="B7217" s="28" t="s">
        <v>34</v>
      </c>
      <c r="C7217" s="29" t="s">
        <v>34</v>
      </c>
      <c r="D7217" s="29" t="s">
        <v>34</v>
      </c>
      <c r="E7217" s="29" t="s">
        <v>34</v>
      </c>
      <c r="F7217" s="32">
        <v>-18.084138870239258</v>
      </c>
      <c r="G7217" s="32">
        <v>1.1080219745635986</v>
      </c>
      <c r="H7217" s="29" t="s">
        <v>34</v>
      </c>
      <c r="I7217" s="29" t="s">
        <v>34</v>
      </c>
      <c r="J7217" s="48">
        <v>10.835060119628906</v>
      </c>
      <c r="K7217" s="32">
        <v>23.979999542236328</v>
      </c>
      <c r="L7217" s="53">
        <v>54.400001525878906</v>
      </c>
    </row>
    <row r="7218" spans="1:12" x14ac:dyDescent="0.2">
      <c r="A7218" s="22">
        <v>44161.059027777774</v>
      </c>
      <c r="B7218" s="30" t="s">
        <v>34</v>
      </c>
      <c r="C7218" s="31" t="s">
        <v>34</v>
      </c>
      <c r="D7218" s="31" t="s">
        <v>34</v>
      </c>
      <c r="E7218" s="31" t="s">
        <v>34</v>
      </c>
      <c r="F7218" s="33" t="s">
        <v>34</v>
      </c>
      <c r="G7218" s="33" t="s">
        <v>34</v>
      </c>
      <c r="H7218" s="31" t="s">
        <v>34</v>
      </c>
      <c r="I7218" s="31" t="s">
        <v>34</v>
      </c>
      <c r="J7218" s="49" t="s">
        <v>34</v>
      </c>
      <c r="K7218" s="33" t="s">
        <v>34</v>
      </c>
      <c r="L7218" s="54" t="s">
        <v>34</v>
      </c>
    </row>
    <row r="7219" spans="1:12" x14ac:dyDescent="0.2">
      <c r="A7219" s="21">
        <v>44161.0625</v>
      </c>
      <c r="B7219" s="28">
        <v>0.22868533432483673</v>
      </c>
      <c r="C7219" s="29">
        <v>2.8600910678505898E-2</v>
      </c>
      <c r="D7219" s="29">
        <v>5.8454003185033798E-2</v>
      </c>
      <c r="E7219" s="29">
        <v>0.10229450464248657</v>
      </c>
      <c r="F7219" s="32">
        <v>-1.3924394845962524</v>
      </c>
      <c r="G7219" s="32">
        <v>-6.4438447952270508</v>
      </c>
      <c r="H7219" s="29">
        <v>1.3643060922622681</v>
      </c>
      <c r="I7219" s="29">
        <v>-3.6284741014242172E-2</v>
      </c>
      <c r="J7219" s="48">
        <v>11.927799224853516</v>
      </c>
      <c r="K7219" s="32">
        <v>23.75</v>
      </c>
      <c r="L7219" s="53">
        <v>54.650001525878906</v>
      </c>
    </row>
    <row r="7220" spans="1:12" x14ac:dyDescent="0.2">
      <c r="A7220" s="22">
        <v>44161.065972222219</v>
      </c>
      <c r="B7220" s="30">
        <v>0.21598176658153534</v>
      </c>
      <c r="C7220" s="31">
        <v>2.9963020235300064E-2</v>
      </c>
      <c r="D7220" s="31">
        <v>5.0103701651096344E-2</v>
      </c>
      <c r="E7220" s="31">
        <v>9.6032097935676575E-2</v>
      </c>
      <c r="F7220" s="33">
        <v>6.6166644096374512</v>
      </c>
      <c r="G7220" s="33">
        <v>-25.958467483520508</v>
      </c>
      <c r="H7220" s="31">
        <v>1.3425425291061401</v>
      </c>
      <c r="I7220" s="31">
        <v>-3.6284934729337692E-2</v>
      </c>
      <c r="J7220" s="49">
        <v>19.520847320556641</v>
      </c>
      <c r="K7220" s="33">
        <v>23.709999084472656</v>
      </c>
      <c r="L7220" s="54">
        <v>54.799999237060547</v>
      </c>
    </row>
    <row r="7221" spans="1:12" x14ac:dyDescent="0.2">
      <c r="A7221" s="21">
        <v>44161.069444444438</v>
      </c>
      <c r="B7221" s="28">
        <v>0.2159893661737442</v>
      </c>
      <c r="C7221" s="29">
        <v>3.6774095147848129E-2</v>
      </c>
      <c r="D7221" s="29">
        <v>5.2193194627761841E-2</v>
      </c>
      <c r="E7221" s="29">
        <v>0.10647410899400711</v>
      </c>
      <c r="F7221" s="32">
        <v>10.336996078491211</v>
      </c>
      <c r="G7221" s="32">
        <v>2.0531692504882813</v>
      </c>
      <c r="H7221" s="29">
        <v>1.3208181858062744</v>
      </c>
      <c r="I7221" s="29">
        <v>0</v>
      </c>
      <c r="J7221" s="48">
        <v>13.55797004699707</v>
      </c>
      <c r="K7221" s="32">
        <v>23.670000076293945</v>
      </c>
      <c r="L7221" s="53">
        <v>55.049999237060547</v>
      </c>
    </row>
    <row r="7222" spans="1:12" x14ac:dyDescent="0.2">
      <c r="A7222" s="22">
        <v>44161.072916666664</v>
      </c>
      <c r="B7222" s="30">
        <v>0.24140915274620056</v>
      </c>
      <c r="C7222" s="31">
        <v>3.6775507032871246E-2</v>
      </c>
      <c r="D7222" s="31">
        <v>4.3843969702720642E-2</v>
      </c>
      <c r="E7222" s="31">
        <v>0.10021477937698364</v>
      </c>
      <c r="F7222" s="33">
        <v>3.5779378414154053</v>
      </c>
      <c r="G7222" s="33">
        <v>3.7405714988708496</v>
      </c>
      <c r="H7222" s="31">
        <v>1.3063538074493408</v>
      </c>
      <c r="I7222" s="31">
        <v>2.1772565320134163E-2</v>
      </c>
      <c r="J7222" s="49">
        <v>11.92860221862793</v>
      </c>
      <c r="K7222" s="33">
        <v>23.729999542236328</v>
      </c>
      <c r="L7222" s="54">
        <v>54.979999542236328</v>
      </c>
    </row>
    <row r="7223" spans="1:12" x14ac:dyDescent="0.2">
      <c r="A7223" s="21">
        <v>44161.076388888883</v>
      </c>
      <c r="B7223" s="28">
        <v>0.22869971394538879</v>
      </c>
      <c r="C7223" s="29">
        <v>3.5412877798080444E-2</v>
      </c>
      <c r="D7223" s="29">
        <v>4.5931030064821243E-2</v>
      </c>
      <c r="E7223" s="29">
        <v>0.10021316260099411</v>
      </c>
      <c r="F7223" s="32">
        <v>-16.049638748168945</v>
      </c>
      <c r="G7223" s="32">
        <v>-14.281025886535645</v>
      </c>
      <c r="H7223" s="29">
        <v>1.2990752458572388</v>
      </c>
      <c r="I7223" s="29">
        <v>2.9029615223407745E-2</v>
      </c>
      <c r="J7223" s="48">
        <v>17.891698837280273</v>
      </c>
      <c r="K7223" s="32">
        <v>23.75</v>
      </c>
      <c r="L7223" s="53">
        <v>54.860000610351563</v>
      </c>
    </row>
    <row r="7224" spans="1:12" x14ac:dyDescent="0.2">
      <c r="A7224" s="22">
        <v>44161.079861111109</v>
      </c>
      <c r="B7224" s="30">
        <v>0.21599274873733521</v>
      </c>
      <c r="C7224" s="31">
        <v>3.4050621092319489E-2</v>
      </c>
      <c r="D7224" s="31">
        <v>5.0106249749660492E-2</v>
      </c>
      <c r="E7224" s="31">
        <v>0.10230026394128799</v>
      </c>
      <c r="F7224" s="33">
        <v>-15.978381156921387</v>
      </c>
      <c r="G7224" s="33">
        <v>22.198972702026367</v>
      </c>
      <c r="H7224" s="31">
        <v>1.3063241243362427</v>
      </c>
      <c r="I7224" s="31">
        <v>2.9029425233602524E-2</v>
      </c>
      <c r="J7224" s="49">
        <v>12.471652030944824</v>
      </c>
      <c r="K7224" s="33">
        <v>23.709999084472656</v>
      </c>
      <c r="L7224" s="54">
        <v>54.970001220703125</v>
      </c>
    </row>
    <row r="7225" spans="1:12" x14ac:dyDescent="0.2">
      <c r="A7225" s="21">
        <v>44161.083333333328</v>
      </c>
      <c r="B7225" s="28">
        <v>0.25410330295562744</v>
      </c>
      <c r="C7225" s="29">
        <v>3.2687846571207047E-2</v>
      </c>
      <c r="D7225" s="29">
        <v>4.3841969221830368E-2</v>
      </c>
      <c r="E7225" s="29">
        <v>9.3947075307369232E-2</v>
      </c>
      <c r="F7225" s="32">
        <v>-8.3142604827880859</v>
      </c>
      <c r="G7225" s="32">
        <v>-16.913116455078125</v>
      </c>
      <c r="H7225" s="29">
        <v>1.3062942028045654</v>
      </c>
      <c r="I7225" s="29">
        <v>3.6285951733589172E-2</v>
      </c>
      <c r="J7225" s="48">
        <v>17.353033065795898</v>
      </c>
      <c r="K7225" s="32">
        <v>23.690000534057617</v>
      </c>
      <c r="L7225" s="53">
        <v>54.959999084472656</v>
      </c>
    </row>
    <row r="7226" spans="1:12" x14ac:dyDescent="0.2">
      <c r="A7226" s="22">
        <v>44161.086805555555</v>
      </c>
      <c r="B7226" s="30">
        <v>0.25408852100372314</v>
      </c>
      <c r="C7226" s="31">
        <v>2.860020287334919E-2</v>
      </c>
      <c r="D7226" s="31">
        <v>4.175182431936264E-2</v>
      </c>
      <c r="E7226" s="31">
        <v>8.5591241717338562E-2</v>
      </c>
      <c r="F7226" s="33">
        <v>1.9412363767623901</v>
      </c>
      <c r="G7226" s="33">
        <v>-20.510025024414063</v>
      </c>
      <c r="H7226" s="31">
        <v>1.3134750127792358</v>
      </c>
      <c r="I7226" s="31">
        <v>4.3540608137845993E-2</v>
      </c>
      <c r="J7226" s="49">
        <v>7.5932307243347168</v>
      </c>
      <c r="K7226" s="33">
        <v>23.639999389648438</v>
      </c>
      <c r="L7226" s="54">
        <v>54.930000305175781</v>
      </c>
    </row>
    <row r="7227" spans="1:12" x14ac:dyDescent="0.2">
      <c r="A7227" s="21">
        <v>44161.090277777774</v>
      </c>
      <c r="B7227" s="28">
        <v>0.24138440191745758</v>
      </c>
      <c r="C7227" s="29">
        <v>3.1324073672294617E-2</v>
      </c>
      <c r="D7227" s="29">
        <v>4.3839473277330399E-2</v>
      </c>
      <c r="E7227" s="29">
        <v>9.185413271188736E-2</v>
      </c>
      <c r="F7227" s="32">
        <v>13.659815788269043</v>
      </c>
      <c r="G7227" s="32">
        <v>-1.7278041839599609</v>
      </c>
      <c r="H7227" s="29">
        <v>1.3207335472106934</v>
      </c>
      <c r="I7227" s="29">
        <v>2.902710996568203E-2</v>
      </c>
      <c r="J7227" s="48">
        <v>7.596045970916748</v>
      </c>
      <c r="K7227" s="32">
        <v>23.530000686645508</v>
      </c>
      <c r="L7227" s="53">
        <v>55.299999237060547</v>
      </c>
    </row>
    <row r="7228" spans="1:12" x14ac:dyDescent="0.2">
      <c r="A7228" s="22">
        <v>44161.09375</v>
      </c>
      <c r="B7228" s="30">
        <v>0.21598061919212341</v>
      </c>
      <c r="C7228" s="31">
        <v>2.9962861910462379E-2</v>
      </c>
      <c r="D7228" s="31">
        <v>4.1752863675355911E-2</v>
      </c>
      <c r="E7228" s="31">
        <v>8.7681017816066742E-2</v>
      </c>
      <c r="F7228" s="33">
        <v>14.564716339111328</v>
      </c>
      <c r="G7228" s="33">
        <v>3.6386382579803467</v>
      </c>
      <c r="H7228" s="31">
        <v>1.3280216455459595</v>
      </c>
      <c r="I7228" s="31">
        <v>3.6284744739532471E-2</v>
      </c>
      <c r="J7228" s="49">
        <v>10.309962272644043</v>
      </c>
      <c r="K7228" s="33">
        <v>23.5</v>
      </c>
      <c r="L7228" s="54">
        <v>55.479999542236328</v>
      </c>
    </row>
    <row r="7229" spans="1:12" x14ac:dyDescent="0.2">
      <c r="A7229" s="21">
        <v>44161.097222222219</v>
      </c>
      <c r="B7229" s="28">
        <v>0.26682829856872559</v>
      </c>
      <c r="C7229" s="29">
        <v>3.5414468497037888E-2</v>
      </c>
      <c r="D7229" s="29">
        <v>4.5933093875646591E-2</v>
      </c>
      <c r="E7229" s="29">
        <v>0.10230552405118942</v>
      </c>
      <c r="F7229" s="32">
        <v>-7.6135005950927734</v>
      </c>
      <c r="G7229" s="32">
        <v>4.0862851142883301</v>
      </c>
      <c r="H7229" s="29">
        <v>1.3281645774841309</v>
      </c>
      <c r="I7229" s="29">
        <v>3.6288648843765259E-2</v>
      </c>
      <c r="J7229" s="48">
        <v>10.308571815490723</v>
      </c>
      <c r="K7229" s="32">
        <v>23.540000915527344</v>
      </c>
      <c r="L7229" s="53">
        <v>55.709999084472656</v>
      </c>
    </row>
    <row r="7230" spans="1:12" x14ac:dyDescent="0.2">
      <c r="A7230" s="22">
        <v>44161.100694444438</v>
      </c>
      <c r="B7230" s="30">
        <v>0.25411650538444519</v>
      </c>
      <c r="C7230" s="31">
        <v>3.1327482312917709E-2</v>
      </c>
      <c r="D7230" s="31">
        <v>4.8019889742136002E-2</v>
      </c>
      <c r="E7230" s="31">
        <v>9.6039779484272003E-2</v>
      </c>
      <c r="F7230" s="33">
        <v>-14.535464286804199</v>
      </c>
      <c r="G7230" s="33">
        <v>9.260004997253418</v>
      </c>
      <c r="H7230" s="31">
        <v>1.3353924751281738</v>
      </c>
      <c r="I7230" s="31">
        <v>2.9030269011855125E-2</v>
      </c>
      <c r="J7230" s="49">
        <v>16.271209716796875</v>
      </c>
      <c r="K7230" s="33">
        <v>23.639999389648438</v>
      </c>
      <c r="L7230" s="54">
        <v>55.299999237060547</v>
      </c>
    </row>
    <row r="7231" spans="1:12" x14ac:dyDescent="0.2">
      <c r="A7231" s="21">
        <v>44161.104166666664</v>
      </c>
      <c r="B7231" s="28">
        <v>0.21599024534225464</v>
      </c>
      <c r="C7231" s="29">
        <v>3.541223332285881E-2</v>
      </c>
      <c r="D7231" s="29">
        <v>4.5930195599794388E-2</v>
      </c>
      <c r="E7231" s="29">
        <v>0.10021133720874786</v>
      </c>
      <c r="F7231" s="32">
        <v>-9.0665082931518555</v>
      </c>
      <c r="G7231" s="32">
        <v>-0.70133304595947266</v>
      </c>
      <c r="H7231" s="29">
        <v>1.3425953388214111</v>
      </c>
      <c r="I7231" s="29">
        <v>2.1771816536784172E-2</v>
      </c>
      <c r="J7231" s="48">
        <v>17.357126235961914</v>
      </c>
      <c r="K7231" s="32">
        <v>23.620000839233398</v>
      </c>
      <c r="L7231" s="53">
        <v>55.229999542236328</v>
      </c>
    </row>
    <row r="7232" spans="1:12" x14ac:dyDescent="0.2">
      <c r="A7232" s="22">
        <v>44161.107638888883</v>
      </c>
      <c r="B7232" s="30">
        <v>0.24139060080051422</v>
      </c>
      <c r="C7232" s="31">
        <v>3.2686829566955566E-2</v>
      </c>
      <c r="D7232" s="31">
        <v>4.3840598315000534E-2</v>
      </c>
      <c r="E7232" s="31">
        <v>9.3944147229194641E-2</v>
      </c>
      <c r="F7232" s="33">
        <v>1.2501493692398071</v>
      </c>
      <c r="G7232" s="33">
        <v>-20.622381210327148</v>
      </c>
      <c r="H7232" s="31">
        <v>1.3425382375717163</v>
      </c>
      <c r="I7232" s="31">
        <v>2.9027855023741722E-2</v>
      </c>
      <c r="J7232" s="49">
        <v>15.191068649291992</v>
      </c>
      <c r="K7232" s="33">
        <v>23.549999237060547</v>
      </c>
      <c r="L7232" s="54">
        <v>55.319999694824219</v>
      </c>
    </row>
    <row r="7233" spans="1:12" x14ac:dyDescent="0.2">
      <c r="A7233" s="21">
        <v>44161.111111111109</v>
      </c>
      <c r="B7233" s="28">
        <v>0.27952563762664795</v>
      </c>
      <c r="C7233" s="29">
        <v>3.8137461990118027E-2</v>
      </c>
      <c r="D7233" s="29">
        <v>4.8019453883171082E-2</v>
      </c>
      <c r="E7233" s="29">
        <v>0.10647792369127274</v>
      </c>
      <c r="F7233" s="32">
        <v>10.408517837524414</v>
      </c>
      <c r="G7233" s="32">
        <v>-0.48789927363395691</v>
      </c>
      <c r="H7233" s="29">
        <v>1.3426377773284912</v>
      </c>
      <c r="I7233" s="29">
        <v>3.6287508904933929E-2</v>
      </c>
      <c r="J7233" s="48">
        <v>9.7646999359130859</v>
      </c>
      <c r="K7233" s="32">
        <v>23.579999923706055</v>
      </c>
      <c r="L7233" s="53">
        <v>55.470001220703125</v>
      </c>
    </row>
    <row r="7234" spans="1:12" x14ac:dyDescent="0.2">
      <c r="A7234" s="22">
        <v>44161.114583333328</v>
      </c>
      <c r="B7234" s="30">
        <v>0.27952474355697632</v>
      </c>
      <c r="C7234" s="31">
        <v>3.9499387145042419E-2</v>
      </c>
      <c r="D7234" s="31">
        <v>5.0107095390558243E-2</v>
      </c>
      <c r="E7234" s="31">
        <v>0.11065316945314407</v>
      </c>
      <c r="F7234" s="33">
        <v>13.38669490814209</v>
      </c>
      <c r="G7234" s="33">
        <v>-1.9007682800292969</v>
      </c>
      <c r="H7234" s="31">
        <v>1.3426336050033569</v>
      </c>
      <c r="I7234" s="31">
        <v>4.3544873595237732E-2</v>
      </c>
      <c r="J7234" s="49">
        <v>19.509153366088867</v>
      </c>
      <c r="K7234" s="33">
        <v>23.590000152587891</v>
      </c>
      <c r="L7234" s="54">
        <v>55.369998931884766</v>
      </c>
    </row>
    <row r="7235" spans="1:12" x14ac:dyDescent="0.2">
      <c r="A7235" s="21">
        <v>44161.118055555555</v>
      </c>
      <c r="B7235" s="28">
        <v>0.25410783290863037</v>
      </c>
      <c r="C7235" s="29">
        <v>3.9498522877693176E-2</v>
      </c>
      <c r="D7235" s="29">
        <v>4.8018250614404678E-2</v>
      </c>
      <c r="E7235" s="29">
        <v>0.10856299847364426</v>
      </c>
      <c r="F7235" s="32">
        <v>4.1673684120178223</v>
      </c>
      <c r="G7235" s="32">
        <v>3.4761950969696045</v>
      </c>
      <c r="H7235" s="29">
        <v>1.3498615026473999</v>
      </c>
      <c r="I7235" s="29">
        <v>3.6286599934101105E-2</v>
      </c>
      <c r="J7235" s="48">
        <v>11.38187313079834</v>
      </c>
      <c r="K7235" s="32">
        <v>23.549999237060547</v>
      </c>
      <c r="L7235" s="53">
        <v>55.430000305175781</v>
      </c>
    </row>
    <row r="7236" spans="1:12" x14ac:dyDescent="0.2">
      <c r="A7236" s="22">
        <v>44161.121527777774</v>
      </c>
      <c r="B7236" s="30">
        <v>0.3049299418926239</v>
      </c>
      <c r="C7236" s="31">
        <v>3.9498597383499146E-2</v>
      </c>
      <c r="D7236" s="31">
        <v>5.2193846553564072E-2</v>
      </c>
      <c r="E7236" s="31">
        <v>0.1127387136220932</v>
      </c>
      <c r="F7236" s="33">
        <v>-13.833656311035156</v>
      </c>
      <c r="G7236" s="33">
        <v>-17.116735458374023</v>
      </c>
      <c r="H7236" s="31">
        <v>1.3498640060424805</v>
      </c>
      <c r="I7236" s="31">
        <v>2.9029332101345062E-2</v>
      </c>
      <c r="J7236" s="49">
        <v>9.7572078704833984</v>
      </c>
      <c r="K7236" s="33">
        <v>23.510000228881836</v>
      </c>
      <c r="L7236" s="54">
        <v>55.569999694824219</v>
      </c>
    </row>
    <row r="7237" spans="1:12" x14ac:dyDescent="0.2">
      <c r="A7237" s="21">
        <v>44161.125</v>
      </c>
      <c r="B7237" s="28">
        <v>0.30494114756584167</v>
      </c>
      <c r="C7237" s="29">
        <v>4.0862113237380981E-2</v>
      </c>
      <c r="D7237" s="29">
        <v>4.8020102083683014E-2</v>
      </c>
      <c r="E7237" s="29">
        <v>0.11065501719713211</v>
      </c>
      <c r="F7237" s="32">
        <v>-12.959999084472656</v>
      </c>
      <c r="G7237" s="32">
        <v>20.644515991210938</v>
      </c>
      <c r="H7237" s="29">
        <v>1.3426558971405029</v>
      </c>
      <c r="I7237" s="29">
        <v>4.3545600026845932E-2</v>
      </c>
      <c r="J7237" s="48">
        <v>8.6719036102294922</v>
      </c>
      <c r="K7237" s="32">
        <v>23.549999237060547</v>
      </c>
      <c r="L7237" s="53">
        <v>55.560001373291016</v>
      </c>
    </row>
    <row r="7238" spans="1:12" x14ac:dyDescent="0.2">
      <c r="A7238" s="22">
        <v>44161.128472222219</v>
      </c>
      <c r="B7238" s="30">
        <v>0.26682353019714355</v>
      </c>
      <c r="C7238" s="31">
        <v>4.3586265295743942E-2</v>
      </c>
      <c r="D7238" s="31">
        <v>4.8020109534263611E-2</v>
      </c>
      <c r="E7238" s="31">
        <v>0.11483069509267807</v>
      </c>
      <c r="F7238" s="33">
        <v>-5.5702590942382813</v>
      </c>
      <c r="G7238" s="33">
        <v>-5.3669652938842773</v>
      </c>
      <c r="H7238" s="31">
        <v>1.3499137163162231</v>
      </c>
      <c r="I7238" s="31">
        <v>3.6288004368543625E-2</v>
      </c>
      <c r="J7238" s="49">
        <v>10.838784217834473</v>
      </c>
      <c r="K7238" s="33">
        <v>23.579999923706055</v>
      </c>
      <c r="L7238" s="54">
        <v>55.459999084472656</v>
      </c>
    </row>
    <row r="7239" spans="1:12" x14ac:dyDescent="0.2">
      <c r="A7239" s="21">
        <v>44161.131944444438</v>
      </c>
      <c r="B7239" s="28">
        <v>0.29223790764808655</v>
      </c>
      <c r="C7239" s="29">
        <v>4.3586652725934982E-2</v>
      </c>
      <c r="D7239" s="29">
        <v>4.8020537942647934E-2</v>
      </c>
      <c r="E7239" s="29">
        <v>0.11483171582221985</v>
      </c>
      <c r="F7239" s="32">
        <v>3.6796565055847168</v>
      </c>
      <c r="G7239" s="32">
        <v>-25.493310928344727</v>
      </c>
      <c r="H7239" s="29">
        <v>1.3499257564544678</v>
      </c>
      <c r="I7239" s="29">
        <v>3.6288328468799591E-2</v>
      </c>
      <c r="J7239" s="48">
        <v>8.1274452209472656</v>
      </c>
      <c r="K7239" s="32">
        <v>23.639999389648438</v>
      </c>
      <c r="L7239" s="53">
        <v>55.290000915527344</v>
      </c>
    </row>
    <row r="7240" spans="1:12" x14ac:dyDescent="0.2">
      <c r="A7240" s="22">
        <v>44161.135416666664</v>
      </c>
      <c r="B7240" s="30">
        <v>0.31762406229972839</v>
      </c>
      <c r="C7240" s="31">
        <v>4.6307049691677094E-2</v>
      </c>
      <c r="D7240" s="31">
        <v>4.5928947627544403E-2</v>
      </c>
      <c r="E7240" s="31">
        <v>0.11482237279415131</v>
      </c>
      <c r="F7240" s="33">
        <v>16.303009033203125</v>
      </c>
      <c r="G7240" s="33">
        <v>-0.19311542809009552</v>
      </c>
      <c r="H7240" s="31">
        <v>1.349815845489502</v>
      </c>
      <c r="I7240" s="31">
        <v>3.6285374313592911E-2</v>
      </c>
      <c r="J7240" s="49">
        <v>13.546196937561035</v>
      </c>
      <c r="K7240" s="33">
        <v>23.629999160766602</v>
      </c>
      <c r="L7240" s="54">
        <v>55.049999237060547</v>
      </c>
    </row>
    <row r="7241" spans="1:12" x14ac:dyDescent="0.2">
      <c r="A7241" s="21">
        <v>44161.138888888883</v>
      </c>
      <c r="B7241" s="28">
        <v>0.24138100445270538</v>
      </c>
      <c r="C7241" s="29">
        <v>4.6304501593112946E-2</v>
      </c>
      <c r="D7241" s="29">
        <v>5.0101548433303833E-2</v>
      </c>
      <c r="E7241" s="29">
        <v>0.1210787445306778</v>
      </c>
      <c r="F7241" s="32">
        <v>18.487245559692383</v>
      </c>
      <c r="G7241" s="32">
        <v>5.7829809188842773</v>
      </c>
      <c r="H7241" s="29">
        <v>1.3569983243942261</v>
      </c>
      <c r="I7241" s="29">
        <v>5.0796728581190109E-2</v>
      </c>
      <c r="J7241" s="48">
        <v>14.093268394470215</v>
      </c>
      <c r="K7241" s="32">
        <v>23.520000457763672</v>
      </c>
      <c r="L7241" s="53">
        <v>55.229999542236328</v>
      </c>
    </row>
    <row r="7242" spans="1:12" x14ac:dyDescent="0.2">
      <c r="A7242" s="22">
        <v>44161.142361111109</v>
      </c>
      <c r="B7242" s="30">
        <v>0.57176953554153442</v>
      </c>
      <c r="C7242" s="31">
        <v>0.15936359763145447</v>
      </c>
      <c r="D7242" s="31">
        <v>6.4723290503025055E-2</v>
      </c>
      <c r="E7242" s="31">
        <v>0.30900153517723083</v>
      </c>
      <c r="F7242" s="33">
        <v>-8.7722148895263672</v>
      </c>
      <c r="G7242" s="33">
        <v>-57.034645080566406</v>
      </c>
      <c r="H7242" s="31">
        <v>1.3644402027130127</v>
      </c>
      <c r="I7242" s="31">
        <v>3.62883061170578E-2</v>
      </c>
      <c r="J7242" s="49">
        <v>113.29965209960938</v>
      </c>
      <c r="K7242" s="33">
        <v>23.489999771118164</v>
      </c>
      <c r="L7242" s="54">
        <v>55.790000915527344</v>
      </c>
    </row>
    <row r="7243" spans="1:12" x14ac:dyDescent="0.2">
      <c r="A7243" s="21">
        <v>44161.145833333328</v>
      </c>
      <c r="B7243" s="28">
        <v>1.0166879892349243</v>
      </c>
      <c r="C7243" s="29">
        <v>0.25067460536956787</v>
      </c>
      <c r="D7243" s="29">
        <v>8.7707638740539551E-2</v>
      </c>
      <c r="E7243" s="29">
        <v>0.47195062041282654</v>
      </c>
      <c r="F7243" s="32">
        <v>-438.3653564453125</v>
      </c>
      <c r="G7243" s="32">
        <v>-492.46331787109375</v>
      </c>
      <c r="H7243" s="29">
        <v>1.3647205829620361</v>
      </c>
      <c r="I7243" s="29">
        <v>7.2591520845890045E-2</v>
      </c>
      <c r="J7243" s="48">
        <v>527.46636962890625</v>
      </c>
      <c r="K7243" s="32">
        <v>24.100000381469727</v>
      </c>
      <c r="L7243" s="53">
        <v>54.450000762939453</v>
      </c>
    </row>
    <row r="7244" spans="1:12" x14ac:dyDescent="0.2">
      <c r="A7244" s="22">
        <v>44161.149305555555</v>
      </c>
      <c r="B7244" s="30">
        <v>0.38122344017028809</v>
      </c>
      <c r="C7244" s="31">
        <v>8.0372072756290436E-2</v>
      </c>
      <c r="D7244" s="31">
        <v>5.8466460555791855E-2</v>
      </c>
      <c r="E7244" s="31">
        <v>0.1816636323928833</v>
      </c>
      <c r="F7244" s="33">
        <v>-371.1693115234375</v>
      </c>
      <c r="G7244" s="33">
        <v>-116.57304382324219</v>
      </c>
      <c r="H7244" s="31">
        <v>1.3791137933731079</v>
      </c>
      <c r="I7244" s="31">
        <v>6.5326452255249023E-2</v>
      </c>
      <c r="J7244" s="49">
        <v>526.1995849609375</v>
      </c>
      <c r="K7244" s="33">
        <v>24.510000228881836</v>
      </c>
      <c r="L7244" s="54">
        <v>52.840000152587891</v>
      </c>
    </row>
    <row r="7245" spans="1:12" x14ac:dyDescent="0.2">
      <c r="A7245" s="21">
        <v>44161.152777777774</v>
      </c>
      <c r="B7245" s="28">
        <v>0.30496370792388916</v>
      </c>
      <c r="C7245" s="29">
        <v>7.4919417500495911E-2</v>
      </c>
      <c r="D7245" s="29">
        <v>5.6375596672296524E-2</v>
      </c>
      <c r="E7245" s="29">
        <v>0.17121477425098419</v>
      </c>
      <c r="F7245" s="32">
        <v>-150.39793395996094</v>
      </c>
      <c r="G7245" s="32">
        <v>-1.0470421314239502</v>
      </c>
      <c r="H7245" s="29">
        <v>1.3790459632873535</v>
      </c>
      <c r="I7245" s="29">
        <v>5.806509405374527E-2</v>
      </c>
      <c r="J7245" s="48">
        <v>526.1641845703125</v>
      </c>
      <c r="K7245" s="32">
        <v>24.530000686645508</v>
      </c>
      <c r="L7245" s="53">
        <v>52.619998931884766</v>
      </c>
    </row>
    <row r="7246" spans="1:12" x14ac:dyDescent="0.2">
      <c r="A7246" s="22">
        <v>44161.15625</v>
      </c>
      <c r="B7246" s="30">
        <v>0.57181465625762939</v>
      </c>
      <c r="C7246" s="31">
        <v>0.26154038310050964</v>
      </c>
      <c r="D7246" s="31">
        <v>7.3080457746982574E-2</v>
      </c>
      <c r="E7246" s="31">
        <v>0.4718908965587616</v>
      </c>
      <c r="F7246" s="33">
        <v>-25.739282608032227</v>
      </c>
      <c r="G7246" s="33">
        <v>36.00653076171875</v>
      </c>
      <c r="H7246" s="31">
        <v>1.3790643215179443</v>
      </c>
      <c r="I7246" s="31">
        <v>7.9840570688247681E-2</v>
      </c>
      <c r="J7246" s="49">
        <v>525.46514892578125</v>
      </c>
      <c r="K7246" s="33">
        <v>24.620000839233398</v>
      </c>
      <c r="L7246" s="54">
        <v>52.380001068115234</v>
      </c>
    </row>
    <row r="7247" spans="1:12" x14ac:dyDescent="0.2">
      <c r="A7247" s="21">
        <v>44161.159722222219</v>
      </c>
      <c r="B7247" s="28">
        <v>0.57180130481719971</v>
      </c>
      <c r="C7247" s="29">
        <v>0.27379372715950012</v>
      </c>
      <c r="D7247" s="29">
        <v>0.104398213326931</v>
      </c>
      <c r="E7247" s="29">
        <v>0.52407896518707275</v>
      </c>
      <c r="F7247" s="32">
        <v>23.563297271728516</v>
      </c>
      <c r="G7247" s="32">
        <v>15.634318351745605</v>
      </c>
      <c r="H7247" s="29">
        <v>1.3862903118133545</v>
      </c>
      <c r="I7247" s="29">
        <v>9.4354830682277679E-2</v>
      </c>
      <c r="J7247" s="48">
        <v>525.9168701171875</v>
      </c>
      <c r="K7247" s="32">
        <v>24.670000076293945</v>
      </c>
      <c r="L7247" s="53">
        <v>52.150001525878906</v>
      </c>
    </row>
    <row r="7248" spans="1:12" x14ac:dyDescent="0.2">
      <c r="A7248" s="22">
        <v>44161.163194444438</v>
      </c>
      <c r="B7248" s="30">
        <v>0.54636561870574951</v>
      </c>
      <c r="C7248" s="31">
        <v>0.66061955690383911</v>
      </c>
      <c r="D7248" s="31">
        <v>0.16494244337081909</v>
      </c>
      <c r="E7248" s="31">
        <v>1.1775636672973633</v>
      </c>
      <c r="F7248" s="33">
        <v>35.556964874267578</v>
      </c>
      <c r="G7248" s="33">
        <v>43.607601165771484</v>
      </c>
      <c r="H7248" s="31">
        <v>1.3862336874008179</v>
      </c>
      <c r="I7248" s="31">
        <v>7.9835444688796997E-2</v>
      </c>
      <c r="J7248" s="49">
        <v>525.3592529296875</v>
      </c>
      <c r="K7248" s="33">
        <v>24.680000305175781</v>
      </c>
      <c r="L7248" s="54">
        <v>51.990001678466797</v>
      </c>
    </row>
    <row r="7249" spans="1:12" x14ac:dyDescent="0.2">
      <c r="A7249" s="21">
        <v>44161.166666666664</v>
      </c>
      <c r="B7249" s="28">
        <v>0.54635763168334961</v>
      </c>
      <c r="C7249" s="29">
        <v>0.72871404886245728</v>
      </c>
      <c r="D7249" s="29">
        <v>0.20460914075374603</v>
      </c>
      <c r="E7249" s="29">
        <v>1.3216080665588379</v>
      </c>
      <c r="F7249" s="32">
        <v>55.062679290771484</v>
      </c>
      <c r="G7249" s="32">
        <v>3.6796548366546631</v>
      </c>
      <c r="H7249" s="29">
        <v>1.3934711217880249</v>
      </c>
      <c r="I7249" s="29">
        <v>8.7091945111751556E-2</v>
      </c>
      <c r="J7249" s="48">
        <v>525.82861328125</v>
      </c>
      <c r="K7249" s="32">
        <v>24.719999313354492</v>
      </c>
      <c r="L7249" s="53">
        <v>51.819999694824219</v>
      </c>
    </row>
    <row r="7250" spans="1:12" x14ac:dyDescent="0.2">
      <c r="A7250" s="22">
        <v>44161.170138888883</v>
      </c>
      <c r="B7250" s="30">
        <v>0.45739057660102844</v>
      </c>
      <c r="C7250" s="31">
        <v>0.51075279712677002</v>
      </c>
      <c r="D7250" s="31">
        <v>0.15449230372905731</v>
      </c>
      <c r="E7250" s="31">
        <v>0.93530476093292236</v>
      </c>
      <c r="F7250" s="33">
        <v>57.773509979248047</v>
      </c>
      <c r="G7250" s="33">
        <v>68.517112731933594</v>
      </c>
      <c r="H7250" s="31">
        <v>1.4006518125534058</v>
      </c>
      <c r="I7250" s="31">
        <v>7.9829894006252289E-2</v>
      </c>
      <c r="J7250" s="49">
        <v>526.4215087890625</v>
      </c>
      <c r="K7250" s="33">
        <v>24.690000534057617</v>
      </c>
      <c r="L7250" s="54">
        <v>51.740001678466797</v>
      </c>
    </row>
    <row r="7251" spans="1:12" x14ac:dyDescent="0.2">
      <c r="A7251" s="21">
        <v>44161.173611111109</v>
      </c>
      <c r="B7251" s="28">
        <v>0.43198519945144653</v>
      </c>
      <c r="C7251" s="29">
        <v>0.64423727989196777</v>
      </c>
      <c r="D7251" s="29">
        <v>0.16284520924091339</v>
      </c>
      <c r="E7251" s="29">
        <v>1.1503552198410034</v>
      </c>
      <c r="F7251" s="32">
        <v>49.896831512451172</v>
      </c>
      <c r="G7251" s="32">
        <v>-19.139486312866211</v>
      </c>
      <c r="H7251" s="29">
        <v>1.4079262018203735</v>
      </c>
      <c r="I7251" s="29">
        <v>7.9830862581729889E-2</v>
      </c>
      <c r="J7251" s="48">
        <v>524.83697509765625</v>
      </c>
      <c r="K7251" s="32">
        <v>24.670000076293945</v>
      </c>
      <c r="L7251" s="53">
        <v>51.840000152587891</v>
      </c>
    </row>
    <row r="7252" spans="1:12" x14ac:dyDescent="0.2">
      <c r="A7252" s="22">
        <v>44161.177083333328</v>
      </c>
      <c r="B7252" s="30">
        <v>0.49549251794815063</v>
      </c>
      <c r="C7252" s="31">
        <v>0.8021998405456543</v>
      </c>
      <c r="D7252" s="31">
        <v>0.13152353465557098</v>
      </c>
      <c r="E7252" s="31">
        <v>1.3611643314361572</v>
      </c>
      <c r="F7252" s="33">
        <v>60.953212738037109</v>
      </c>
      <c r="G7252" s="33">
        <v>56.023689270019531</v>
      </c>
      <c r="H7252" s="31">
        <v>1.400612473487854</v>
      </c>
      <c r="I7252" s="31">
        <v>0.10159884393215179</v>
      </c>
      <c r="J7252" s="49">
        <v>524.22662353515625</v>
      </c>
      <c r="K7252" s="33">
        <v>24.709999084472656</v>
      </c>
      <c r="L7252" s="54">
        <v>51.590000152587891</v>
      </c>
    </row>
    <row r="7253" spans="1:12" x14ac:dyDescent="0.2">
      <c r="A7253" s="21">
        <v>44161.180555555555</v>
      </c>
      <c r="B7253" s="28">
        <v>0.55900710821151733</v>
      </c>
      <c r="C7253" s="29">
        <v>0.9070550799369812</v>
      </c>
      <c r="D7253" s="29">
        <v>0.22755247354507446</v>
      </c>
      <c r="E7253" s="29">
        <v>1.617918848991394</v>
      </c>
      <c r="F7253" s="32">
        <v>59.183601379394531</v>
      </c>
      <c r="G7253" s="32">
        <v>5.508760929107666</v>
      </c>
      <c r="H7253" s="29">
        <v>1.4005870819091797</v>
      </c>
      <c r="I7253" s="29">
        <v>9.4340063631534576E-2</v>
      </c>
      <c r="J7253" s="48">
        <v>524.696044921875</v>
      </c>
      <c r="K7253" s="32">
        <v>24.75</v>
      </c>
      <c r="L7253" s="53">
        <v>51.409999847412109</v>
      </c>
    </row>
    <row r="7254" spans="1:12" x14ac:dyDescent="0.2">
      <c r="A7254" s="22">
        <v>44161.184027777774</v>
      </c>
      <c r="B7254" s="30">
        <v>0.66065138578414917</v>
      </c>
      <c r="C7254" s="31">
        <v>0.99695336818695068</v>
      </c>
      <c r="D7254" s="31">
        <v>0.22546711564064026</v>
      </c>
      <c r="E7254" s="31">
        <v>1.7536329030990601</v>
      </c>
      <c r="F7254" s="33">
        <v>58.869121551513672</v>
      </c>
      <c r="G7254" s="33">
        <v>21.384777069091797</v>
      </c>
      <c r="H7254" s="31">
        <v>1.3933442831039429</v>
      </c>
      <c r="I7254" s="31">
        <v>0.12336902320384979</v>
      </c>
      <c r="J7254" s="49">
        <v>522.501708984375</v>
      </c>
      <c r="K7254" s="33">
        <v>24.770000457763672</v>
      </c>
      <c r="L7254" s="54">
        <v>51.380001068115234</v>
      </c>
    </row>
    <row r="7255" spans="1:12" x14ac:dyDescent="0.2">
      <c r="A7255" s="21">
        <v>44161.1875</v>
      </c>
      <c r="B7255" s="28">
        <v>1.397559642791748</v>
      </c>
      <c r="C7255" s="29">
        <v>1.1672215461730957</v>
      </c>
      <c r="D7255" s="29">
        <v>0.31106731295585632</v>
      </c>
      <c r="E7255" s="29">
        <v>2.1002261638641357</v>
      </c>
      <c r="F7255" s="32">
        <v>52.721031188964844</v>
      </c>
      <c r="G7255" s="32">
        <v>16.323497772216797</v>
      </c>
      <c r="H7255" s="29">
        <v>1.3861148357391357</v>
      </c>
      <c r="I7255" s="29">
        <v>0.18142864108085632</v>
      </c>
      <c r="J7255" s="48">
        <v>524.59039306640625</v>
      </c>
      <c r="K7255" s="32">
        <v>24.809999465942383</v>
      </c>
      <c r="L7255" s="53">
        <v>51.319999694824219</v>
      </c>
    </row>
    <row r="7256" spans="1:12" x14ac:dyDescent="0.2">
      <c r="A7256" s="22">
        <v>44161.190972222219</v>
      </c>
      <c r="B7256" s="30">
        <v>1.7279106378555298</v>
      </c>
      <c r="C7256" s="31">
        <v>1.2734700441360474</v>
      </c>
      <c r="D7256" s="31">
        <v>0.26722848415374756</v>
      </c>
      <c r="E7256" s="31">
        <v>2.2192487716674805</v>
      </c>
      <c r="F7256" s="33">
        <v>56.838092803955078</v>
      </c>
      <c r="G7256" s="33">
        <v>48.035911560058594</v>
      </c>
      <c r="H7256" s="31">
        <v>1.3861298561096191</v>
      </c>
      <c r="I7256" s="31">
        <v>0.21045950055122375</v>
      </c>
      <c r="J7256" s="49">
        <v>522.326416015625</v>
      </c>
      <c r="K7256" s="33">
        <v>24.870000839233398</v>
      </c>
      <c r="L7256" s="54">
        <v>51.169998168945313</v>
      </c>
    </row>
    <row r="7257" spans="1:12" x14ac:dyDescent="0.2">
      <c r="A7257" s="21">
        <v>44161.194444444438</v>
      </c>
      <c r="B7257" s="28">
        <v>1.4610921144485474</v>
      </c>
      <c r="C7257" s="29">
        <v>1.1495212316513062</v>
      </c>
      <c r="D7257" s="29">
        <v>0.22129726409912109</v>
      </c>
      <c r="E7257" s="29">
        <v>1.9833245277404785</v>
      </c>
      <c r="F7257" s="32">
        <v>59.693870544433594</v>
      </c>
      <c r="G7257" s="32">
        <v>48.472682952880859</v>
      </c>
      <c r="H7257" s="29">
        <v>1.393378734588623</v>
      </c>
      <c r="I7257" s="29">
        <v>0.22497260570526123</v>
      </c>
      <c r="J7257" s="48">
        <v>522.8133544921875</v>
      </c>
      <c r="K7257" s="32">
        <v>24.899999618530273</v>
      </c>
      <c r="L7257" s="53">
        <v>51.060001373291016</v>
      </c>
    </row>
    <row r="7258" spans="1:12" x14ac:dyDescent="0.2">
      <c r="A7258" s="22">
        <v>44161.197916666664</v>
      </c>
      <c r="B7258" s="30">
        <v>2.3250882625579834</v>
      </c>
      <c r="C7258" s="31">
        <v>1.1645259857177734</v>
      </c>
      <c r="D7258" s="31">
        <v>0.32568919658660889</v>
      </c>
      <c r="E7258" s="31">
        <v>2.1107165813446045</v>
      </c>
      <c r="F7258" s="33">
        <v>73.132278442382813</v>
      </c>
      <c r="G7258" s="33">
        <v>26.528875350952148</v>
      </c>
      <c r="H7258" s="31">
        <v>1.4006634950637817</v>
      </c>
      <c r="I7258" s="31">
        <v>0.224977046251297</v>
      </c>
      <c r="J7258" s="49">
        <v>521.14227294921875</v>
      </c>
      <c r="K7258" s="33">
        <v>24.930000305175781</v>
      </c>
      <c r="L7258" s="54">
        <v>51.029998779296875</v>
      </c>
    </row>
    <row r="7259" spans="1:12" x14ac:dyDescent="0.2">
      <c r="A7259" s="21">
        <v>44161.201388888883</v>
      </c>
      <c r="B7259" s="28">
        <v>2.4140117168426514</v>
      </c>
      <c r="C7259" s="29">
        <v>1.5091080665588379</v>
      </c>
      <c r="D7259" s="29">
        <v>0.36952978372573853</v>
      </c>
      <c r="E7259" s="29">
        <v>2.6848323345184326</v>
      </c>
      <c r="F7259" s="32">
        <v>61.869850158691406</v>
      </c>
      <c r="G7259" s="32">
        <v>37.658580780029297</v>
      </c>
      <c r="H7259" s="29">
        <v>1.3933980464935303</v>
      </c>
      <c r="I7259" s="29">
        <v>0.23223300278186798</v>
      </c>
      <c r="J7259" s="48">
        <v>518.9146728515625</v>
      </c>
      <c r="K7259" s="32">
        <v>24.969999313354492</v>
      </c>
      <c r="L7259" s="53">
        <v>50.889999389648438</v>
      </c>
    </row>
    <row r="7260" spans="1:12" x14ac:dyDescent="0.2">
      <c r="A7260" s="22">
        <v>44161.204861111109</v>
      </c>
      <c r="B7260" s="30">
        <v>2.12190842628479</v>
      </c>
      <c r="C7260" s="31">
        <v>2.0935282707214355</v>
      </c>
      <c r="D7260" s="31">
        <v>0.49690985679626465</v>
      </c>
      <c r="E7260" s="31">
        <v>3.7080333232879639</v>
      </c>
      <c r="F7260" s="33">
        <v>89.287887573242188</v>
      </c>
      <c r="G7260" s="33">
        <v>83.687065124511719</v>
      </c>
      <c r="H7260" s="31">
        <v>1.3934764862060547</v>
      </c>
      <c r="I7260" s="31">
        <v>0.26127687096595764</v>
      </c>
      <c r="J7260" s="49">
        <v>520.775390625</v>
      </c>
      <c r="K7260" s="33">
        <v>25.139999389648438</v>
      </c>
      <c r="L7260" s="54">
        <v>50.549999237060547</v>
      </c>
    </row>
    <row r="7261" spans="1:12" x14ac:dyDescent="0.2">
      <c r="A7261" s="21">
        <v>44161.208333333328</v>
      </c>
      <c r="B7261" s="28">
        <v>2.8968801498413086</v>
      </c>
      <c r="C7261" s="29">
        <v>2.5020711421966553</v>
      </c>
      <c r="D7261" s="29">
        <v>0.59919476509094238</v>
      </c>
      <c r="E7261" s="29">
        <v>4.4344592094421387</v>
      </c>
      <c r="F7261" s="32">
        <v>118.5078125</v>
      </c>
      <c r="G7261" s="32">
        <v>95.719017028808594</v>
      </c>
      <c r="H7261" s="29">
        <v>1.4006872177124023</v>
      </c>
      <c r="I7261" s="29">
        <v>0.36287236213684082</v>
      </c>
      <c r="J7261" s="48">
        <v>519.36639404296875</v>
      </c>
      <c r="K7261" s="32">
        <v>25.329999923706055</v>
      </c>
      <c r="L7261" s="53">
        <v>49.880001068115234</v>
      </c>
    </row>
    <row r="7262" spans="1:12" x14ac:dyDescent="0.2">
      <c r="A7262" s="22">
        <v>44161.211805555555</v>
      </c>
      <c r="B7262" s="30">
        <v>3.0239787101745605</v>
      </c>
      <c r="C7262" s="31">
        <v>2.3985893726348877</v>
      </c>
      <c r="D7262" s="31">
        <v>0.53448086977005005</v>
      </c>
      <c r="E7262" s="31">
        <v>4.2111244201660156</v>
      </c>
      <c r="F7262" s="33">
        <v>123.76458740234375</v>
      </c>
      <c r="G7262" s="33">
        <v>114.00653839111328</v>
      </c>
      <c r="H7262" s="31">
        <v>1.3934493064880371</v>
      </c>
      <c r="I7262" s="31">
        <v>0.39190763235092163</v>
      </c>
      <c r="J7262" s="49">
        <v>519.088134765625</v>
      </c>
      <c r="K7262" s="33">
        <v>25.489999771118164</v>
      </c>
      <c r="L7262" s="54">
        <v>49.450000762939453</v>
      </c>
    </row>
    <row r="7263" spans="1:12" x14ac:dyDescent="0.2">
      <c r="A7263" s="21">
        <v>44161.215277777774</v>
      </c>
      <c r="B7263" s="28">
        <v>3.1127927303314209</v>
      </c>
      <c r="C7263" s="29">
        <v>3.1830072402954102</v>
      </c>
      <c r="D7263" s="29">
        <v>0.69938993453979492</v>
      </c>
      <c r="E7263" s="29">
        <v>5.58050537109375</v>
      </c>
      <c r="F7263" s="32">
        <v>126.32094573974609</v>
      </c>
      <c r="G7263" s="32">
        <v>74.747688293457031</v>
      </c>
      <c r="H7263" s="29">
        <v>1.4079073667526245</v>
      </c>
      <c r="I7263" s="29">
        <v>0.43543526530265808</v>
      </c>
      <c r="J7263" s="48">
        <v>518.84490966796875</v>
      </c>
      <c r="K7263" s="32">
        <v>25.629999160766602</v>
      </c>
      <c r="L7263" s="53">
        <v>48.919998168945313</v>
      </c>
    </row>
    <row r="7264" spans="1:12" x14ac:dyDescent="0.2">
      <c r="A7264" s="22">
        <v>44161.21875</v>
      </c>
      <c r="B7264" s="30">
        <v>3.3414416313171387</v>
      </c>
      <c r="C7264" s="31">
        <v>3.6732785701751709</v>
      </c>
      <c r="D7264" s="31">
        <v>0.74322199821472168</v>
      </c>
      <c r="E7264" s="31">
        <v>6.3716669082641602</v>
      </c>
      <c r="F7264" s="33">
        <v>139.65447998046875</v>
      </c>
      <c r="G7264" s="33">
        <v>112.47572326660156</v>
      </c>
      <c r="H7264" s="31">
        <v>1.4151450395584106</v>
      </c>
      <c r="I7264" s="31">
        <v>0.4789721667766571</v>
      </c>
      <c r="J7264" s="49">
        <v>519.07037353515625</v>
      </c>
      <c r="K7264" s="33">
        <v>25.809999465942383</v>
      </c>
      <c r="L7264" s="54">
        <v>48.360000610351563</v>
      </c>
    </row>
    <row r="7265" spans="1:12" x14ac:dyDescent="0.2">
      <c r="A7265" s="21">
        <v>44161.222222222219</v>
      </c>
      <c r="B7265" s="28">
        <v>3.3540520668029785</v>
      </c>
      <c r="C7265" s="29">
        <v>3.1202235221862793</v>
      </c>
      <c r="D7265" s="29">
        <v>0.7369379997253418</v>
      </c>
      <c r="E7265" s="29">
        <v>5.5197286605834961</v>
      </c>
      <c r="F7265" s="32">
        <v>154.2457275390625</v>
      </c>
      <c r="G7265" s="32">
        <v>141.03280639648438</v>
      </c>
      <c r="H7265" s="29">
        <v>1.4223619699478149</v>
      </c>
      <c r="I7265" s="29">
        <v>0.52975726127624512</v>
      </c>
      <c r="J7265" s="48">
        <v>516.76318359375</v>
      </c>
      <c r="K7265" s="32">
        <v>25.899999618530273</v>
      </c>
      <c r="L7265" s="53">
        <v>48.020000457763672</v>
      </c>
    </row>
    <row r="7266" spans="1:12" x14ac:dyDescent="0.2">
      <c r="A7266" s="22">
        <v>44161.225694444438</v>
      </c>
      <c r="B7266" s="30">
        <v>3.5446679592132568</v>
      </c>
      <c r="C7266" s="31">
        <v>2.9323122501373291</v>
      </c>
      <c r="D7266" s="31">
        <v>0.8204541802406311</v>
      </c>
      <c r="E7266" s="31">
        <v>5.3152070045471191</v>
      </c>
      <c r="F7266" s="33">
        <v>150.13130187988281</v>
      </c>
      <c r="G7266" s="33">
        <v>99.08807373046875</v>
      </c>
      <c r="H7266" s="31">
        <v>1.4151228666305542</v>
      </c>
      <c r="I7266" s="31">
        <v>0.42816534638404846</v>
      </c>
      <c r="J7266" s="49">
        <v>517.16259765625</v>
      </c>
      <c r="K7266" s="33">
        <v>25.979999542236328</v>
      </c>
      <c r="L7266" s="54">
        <v>47.830001831054688</v>
      </c>
    </row>
    <row r="7267" spans="1:12" x14ac:dyDescent="0.2">
      <c r="A7267" s="21">
        <v>44161.229166666664</v>
      </c>
      <c r="B7267" s="28">
        <v>5.8564033508300781</v>
      </c>
      <c r="C7267" s="29">
        <v>3.2370843887329102</v>
      </c>
      <c r="D7267" s="29">
        <v>0.85586315393447876</v>
      </c>
      <c r="E7267" s="29">
        <v>5.8177814483642578</v>
      </c>
      <c r="F7267" s="32">
        <v>172.66862487792969</v>
      </c>
      <c r="G7267" s="32">
        <v>140.42155456542969</v>
      </c>
      <c r="H7267" s="29">
        <v>1.429500937461853</v>
      </c>
      <c r="I7267" s="29">
        <v>0.65307152271270752</v>
      </c>
      <c r="J7267" s="48">
        <v>514.943359375</v>
      </c>
      <c r="K7267" s="32">
        <v>26.020000457763672</v>
      </c>
      <c r="L7267" s="53">
        <v>47.439998626708984</v>
      </c>
    </row>
    <row r="7268" spans="1:12" x14ac:dyDescent="0.2">
      <c r="A7268" s="22">
        <v>44161.232638888883</v>
      </c>
      <c r="B7268" s="30">
        <v>6.6314573287963867</v>
      </c>
      <c r="C7268" s="31">
        <v>3.4754734039306641</v>
      </c>
      <c r="D7268" s="31">
        <v>0.89345502853393555</v>
      </c>
      <c r="E7268" s="31">
        <v>6.2207851409912109</v>
      </c>
      <c r="F7268" s="33">
        <v>189.65460205078125</v>
      </c>
      <c r="G7268" s="33">
        <v>191.10792541503906</v>
      </c>
      <c r="H7268" s="31">
        <v>1.4367853403091431</v>
      </c>
      <c r="I7268" s="31">
        <v>0.73290562629699707</v>
      </c>
      <c r="J7268" s="49">
        <v>518.01214599609375</v>
      </c>
      <c r="K7268" s="33">
        <v>26.100000381469727</v>
      </c>
      <c r="L7268" s="54">
        <v>47.319999694824219</v>
      </c>
    </row>
    <row r="7269" spans="1:12" x14ac:dyDescent="0.2">
      <c r="A7269" s="21">
        <v>44161.236111111109</v>
      </c>
      <c r="B7269" s="28">
        <v>7.7232370376586914</v>
      </c>
      <c r="C7269" s="29">
        <v>4.2022948265075684</v>
      </c>
      <c r="D7269" s="29">
        <v>0.94346249103546143</v>
      </c>
      <c r="E7269" s="29">
        <v>7.3828029632568359</v>
      </c>
      <c r="F7269" s="32">
        <v>190.11357116699219</v>
      </c>
      <c r="G7269" s="32">
        <v>154.20053100585938</v>
      </c>
      <c r="H7269" s="29">
        <v>1.4438998699188232</v>
      </c>
      <c r="I7269" s="29">
        <v>0.78362405300140381</v>
      </c>
      <c r="J7269" s="48">
        <v>518.35955810546875</v>
      </c>
      <c r="K7269" s="32">
        <v>26.209999084472656</v>
      </c>
      <c r="L7269" s="53">
        <v>46.729999542236328</v>
      </c>
    </row>
    <row r="7270" spans="1:12" x14ac:dyDescent="0.2">
      <c r="A7270" s="22">
        <v>44161.239583333328</v>
      </c>
      <c r="B7270" s="30">
        <v>7.9904336929321289</v>
      </c>
      <c r="C7270" s="31">
        <v>4.1017522811889648</v>
      </c>
      <c r="D7270" s="31">
        <v>0.95812636613845825</v>
      </c>
      <c r="E7270" s="31">
        <v>7.2454395294189453</v>
      </c>
      <c r="F7270" s="33">
        <v>182.08534240722656</v>
      </c>
      <c r="G7270" s="33">
        <v>175.15437316894531</v>
      </c>
      <c r="H7270" s="31">
        <v>1.4367231130599976</v>
      </c>
      <c r="I7270" s="31">
        <v>0.75464242696762085</v>
      </c>
      <c r="J7270" s="49">
        <v>517.12860107421875</v>
      </c>
      <c r="K7270" s="33">
        <v>26.299999237060547</v>
      </c>
      <c r="L7270" s="54">
        <v>46.639999389648438</v>
      </c>
    </row>
    <row r="7271" spans="1:12" x14ac:dyDescent="0.2">
      <c r="A7271" s="21">
        <v>44161.243055555555</v>
      </c>
      <c r="B7271" s="28">
        <v>6.720911979675293</v>
      </c>
      <c r="C7271" s="29">
        <v>3.5928750038146973</v>
      </c>
      <c r="D7271" s="29">
        <v>0.96659368276596069</v>
      </c>
      <c r="E7271" s="29">
        <v>6.4738807678222656</v>
      </c>
      <c r="F7271" s="32">
        <v>190.53340148925781</v>
      </c>
      <c r="G7271" s="32">
        <v>132.81231689453125</v>
      </c>
      <c r="H7271" s="29">
        <v>1.4078696966171265</v>
      </c>
      <c r="I7271" s="29">
        <v>0.68216365575790405</v>
      </c>
      <c r="J7271" s="48">
        <v>518.04803466796875</v>
      </c>
      <c r="K7271" s="32">
        <v>26.389999389648438</v>
      </c>
      <c r="L7271" s="53">
        <v>46.740001678466797</v>
      </c>
    </row>
    <row r="7272" spans="1:12" x14ac:dyDescent="0.2">
      <c r="A7272" s="22">
        <v>44161.246527777774</v>
      </c>
      <c r="B7272" s="30">
        <v>5.6408786773681641</v>
      </c>
      <c r="C7272" s="31">
        <v>3.7344446182250977</v>
      </c>
      <c r="D7272" s="31">
        <v>0.99997627735137939</v>
      </c>
      <c r="E7272" s="31">
        <v>6.7221789360046387</v>
      </c>
      <c r="F7272" s="33">
        <v>181.80906677246094</v>
      </c>
      <c r="G7272" s="33">
        <v>168.48440551757813</v>
      </c>
      <c r="H7272" s="31">
        <v>1.4150981903076172</v>
      </c>
      <c r="I7272" s="31">
        <v>0.63860839605331421</v>
      </c>
      <c r="J7272" s="49">
        <v>518.4642333984375</v>
      </c>
      <c r="K7272" s="33">
        <v>26.459999084472656</v>
      </c>
      <c r="L7272" s="54">
        <v>46.490001678466797</v>
      </c>
    </row>
    <row r="7273" spans="1:12" x14ac:dyDescent="0.2">
      <c r="A7273" s="21">
        <v>44161.25</v>
      </c>
      <c r="B7273" s="28">
        <v>6.7593288421630859</v>
      </c>
      <c r="C7273" s="29">
        <v>4.1514678001403809</v>
      </c>
      <c r="D7273" s="29">
        <v>0.98960232734680176</v>
      </c>
      <c r="E7273" s="29">
        <v>7.3531208038330078</v>
      </c>
      <c r="F7273" s="32">
        <v>189.74908447265625</v>
      </c>
      <c r="G7273" s="32">
        <v>168.09890747070313</v>
      </c>
      <c r="H7273" s="29">
        <v>1.4514768123626709</v>
      </c>
      <c r="I7273" s="29">
        <v>0.60236293077468872</v>
      </c>
      <c r="J7273" s="48">
        <v>517.75421142578125</v>
      </c>
      <c r="K7273" s="32">
        <v>26.559999465942383</v>
      </c>
      <c r="L7273" s="53">
        <v>46.400001525878906</v>
      </c>
    </row>
    <row r="7274" spans="1:12" x14ac:dyDescent="0.2">
      <c r="A7274" s="22">
        <v>44161.253472222219</v>
      </c>
      <c r="B7274" s="30">
        <v>6.9115257263183594</v>
      </c>
      <c r="C7274" s="31">
        <v>4.4659228324890137</v>
      </c>
      <c r="D7274" s="31">
        <v>1.0897728204727173</v>
      </c>
      <c r="E7274" s="31">
        <v>7.9373869895935059</v>
      </c>
      <c r="F7274" s="33">
        <v>204.38803100585938</v>
      </c>
      <c r="G7274" s="33">
        <v>177.2806396484375</v>
      </c>
      <c r="H7274" s="31">
        <v>1.4659345149993896</v>
      </c>
      <c r="I7274" s="31">
        <v>0.65313917398452759</v>
      </c>
      <c r="J7274" s="49">
        <v>515.90191650390625</v>
      </c>
      <c r="K7274" s="33">
        <v>26.700000762939453</v>
      </c>
      <c r="L7274" s="54">
        <v>45.909999847412109</v>
      </c>
    </row>
    <row r="7275" spans="1:12" x14ac:dyDescent="0.2">
      <c r="A7275" s="21">
        <v>44161.256944444438</v>
      </c>
      <c r="B7275" s="28">
        <v>7.0257258415222168</v>
      </c>
      <c r="C7275" s="29">
        <v>4.5693387985229492</v>
      </c>
      <c r="D7275" s="29">
        <v>0.84549593925476074</v>
      </c>
      <c r="E7275" s="29">
        <v>7.8495421409606934</v>
      </c>
      <c r="F7275" s="32">
        <v>203.44874572753906</v>
      </c>
      <c r="G7275" s="32">
        <v>188.62992858886719</v>
      </c>
      <c r="H7275" s="29">
        <v>1.4151057004928589</v>
      </c>
      <c r="I7275" s="29">
        <v>0.67489653825759888</v>
      </c>
      <c r="J7275" s="48">
        <v>516.2838134765625</v>
      </c>
      <c r="K7275" s="32">
        <v>26.790000915527344</v>
      </c>
      <c r="L7275" s="53">
        <v>45.610000610351563</v>
      </c>
    </row>
    <row r="7276" spans="1:12" x14ac:dyDescent="0.2">
      <c r="A7276" s="22">
        <v>44161.260416666664</v>
      </c>
      <c r="B7276" s="30">
        <v>9.2867021560668945</v>
      </c>
      <c r="C7276" s="31">
        <v>4.3389511108398438</v>
      </c>
      <c r="D7276" s="31">
        <v>0.86632859706878662</v>
      </c>
      <c r="E7276" s="31">
        <v>7.5172276496887207</v>
      </c>
      <c r="F7276" s="33">
        <v>217.39268493652344</v>
      </c>
      <c r="G7276" s="33">
        <v>159.70587158203125</v>
      </c>
      <c r="H7276" s="31">
        <v>1.4077777862548828</v>
      </c>
      <c r="I7276" s="31">
        <v>0.77645474672317505</v>
      </c>
      <c r="J7276" s="49">
        <v>515.5408935546875</v>
      </c>
      <c r="K7276" s="33">
        <v>26.909999847412109</v>
      </c>
      <c r="L7276" s="54">
        <v>45.150001525878906</v>
      </c>
    </row>
    <row r="7277" spans="1:12" x14ac:dyDescent="0.2">
      <c r="A7277" s="21">
        <v>44161.263888888883</v>
      </c>
      <c r="B7277" s="28">
        <v>7.6099581718444824</v>
      </c>
      <c r="C7277" s="29">
        <v>3.8787362575531006</v>
      </c>
      <c r="D7277" s="29">
        <v>0.76197153329849243</v>
      </c>
      <c r="E7277" s="29">
        <v>6.7074370384216309</v>
      </c>
      <c r="F7277" s="32">
        <v>193.06680297851563</v>
      </c>
      <c r="G7277" s="32">
        <v>178.22802734375</v>
      </c>
      <c r="H7277" s="29">
        <v>1.4150711297988892</v>
      </c>
      <c r="I7277" s="29">
        <v>0.68939357995986938</v>
      </c>
      <c r="J7277" s="48">
        <v>517.012451171875</v>
      </c>
      <c r="K7277" s="32">
        <v>26.989999771118164</v>
      </c>
      <c r="L7277" s="53">
        <v>45.009998321533203</v>
      </c>
    </row>
    <row r="7278" spans="1:12" x14ac:dyDescent="0.2">
      <c r="A7278" s="22">
        <v>44161.267361111109</v>
      </c>
      <c r="B7278" s="30">
        <v>5.8951478004455566</v>
      </c>
      <c r="C7278" s="31">
        <v>4.0641555786132813</v>
      </c>
      <c r="D7278" s="31">
        <v>0.75992119312286377</v>
      </c>
      <c r="E7278" s="31">
        <v>6.9896049499511719</v>
      </c>
      <c r="F7278" s="33">
        <v>187.08964538574219</v>
      </c>
      <c r="G7278" s="33">
        <v>150.66169738769531</v>
      </c>
      <c r="H7278" s="31">
        <v>1.4296547174453735</v>
      </c>
      <c r="I7278" s="31">
        <v>0.53702765703201294</v>
      </c>
      <c r="J7278" s="49">
        <v>516.355712890625</v>
      </c>
      <c r="K7278" s="33">
        <v>27.059999465942383</v>
      </c>
      <c r="L7278" s="54">
        <v>44.959999084472656</v>
      </c>
    </row>
    <row r="7279" spans="1:12" x14ac:dyDescent="0.2">
      <c r="A7279" s="21">
        <v>44161.270833333328</v>
      </c>
      <c r="B7279" s="28">
        <v>6.0085830688476563</v>
      </c>
      <c r="C7279" s="29">
        <v>4.0117926597595215</v>
      </c>
      <c r="D7279" s="29">
        <v>0.7952914834022522</v>
      </c>
      <c r="E7279" s="29">
        <v>6.9447102546691895</v>
      </c>
      <c r="F7279" s="32">
        <v>189.96775817871094</v>
      </c>
      <c r="G7279" s="32">
        <v>154.47012329101563</v>
      </c>
      <c r="H7279" s="29">
        <v>1.3786457777023315</v>
      </c>
      <c r="I7279" s="29">
        <v>0.59499454498291016</v>
      </c>
      <c r="J7279" s="48">
        <v>515.12884521484375</v>
      </c>
      <c r="K7279" s="32">
        <v>27.149999618530273</v>
      </c>
      <c r="L7279" s="53">
        <v>44.310001373291016</v>
      </c>
    </row>
    <row r="7280" spans="1:12" x14ac:dyDescent="0.2">
      <c r="A7280" s="22">
        <v>44161.274305555555</v>
      </c>
      <c r="B7280" s="30">
        <v>5.4495763778686523</v>
      </c>
      <c r="C7280" s="31">
        <v>2.9509315490722656</v>
      </c>
      <c r="D7280" s="31">
        <v>0.70135056972503662</v>
      </c>
      <c r="E7280" s="31">
        <v>5.2267308235168457</v>
      </c>
      <c r="F7280" s="33">
        <v>179.5184326171875</v>
      </c>
      <c r="G7280" s="33">
        <v>140.15953063964844</v>
      </c>
      <c r="H7280" s="31">
        <v>1.3641165494918823</v>
      </c>
      <c r="I7280" s="31">
        <v>0.53693950176239014</v>
      </c>
      <c r="J7280" s="49">
        <v>517.169677734375</v>
      </c>
      <c r="K7280" s="33">
        <v>27.209999084472656</v>
      </c>
      <c r="L7280" s="54">
        <v>44.119998931884766</v>
      </c>
    </row>
    <row r="7281" spans="1:12" x14ac:dyDescent="0.2">
      <c r="A7281" s="21">
        <v>44161.277777777774</v>
      </c>
      <c r="B7281" s="28">
        <v>5.906987190246582</v>
      </c>
      <c r="C7281" s="29">
        <v>2.8243374824523926</v>
      </c>
      <c r="D7281" s="29">
        <v>0.73267370462417603</v>
      </c>
      <c r="E7281" s="29">
        <v>5.0619196891784668</v>
      </c>
      <c r="F7281" s="32">
        <v>163.14971923828125</v>
      </c>
      <c r="G7281" s="32">
        <v>125.89376831054688</v>
      </c>
      <c r="H7281" s="29">
        <v>1.3568844795227051</v>
      </c>
      <c r="I7281" s="29">
        <v>0.50066858530044556</v>
      </c>
      <c r="J7281" s="48">
        <v>514.9744873046875</v>
      </c>
      <c r="K7281" s="32">
        <v>27.239999771118164</v>
      </c>
      <c r="L7281" s="53">
        <v>44.090000152587891</v>
      </c>
    </row>
    <row r="7282" spans="1:12" x14ac:dyDescent="0.2">
      <c r="A7282" s="22">
        <v>44161.28125</v>
      </c>
      <c r="B7282" s="30">
        <v>8.7140216827392578</v>
      </c>
      <c r="C7282" s="31">
        <v>2.5123820304870605</v>
      </c>
      <c r="D7282" s="31">
        <v>0.69089645147323608</v>
      </c>
      <c r="E7282" s="31">
        <v>4.5419659614562988</v>
      </c>
      <c r="F7282" s="33">
        <v>156.67962646484375</v>
      </c>
      <c r="G7282" s="33">
        <v>105.46253204345703</v>
      </c>
      <c r="H7282" s="31">
        <v>1.4003610610961914</v>
      </c>
      <c r="I7282" s="31">
        <v>0.6892969012260437</v>
      </c>
      <c r="J7282" s="49">
        <v>517.550537109375</v>
      </c>
      <c r="K7282" s="33">
        <v>27.299999237060547</v>
      </c>
      <c r="L7282" s="54">
        <v>43.819999694824219</v>
      </c>
    </row>
    <row r="7283" spans="1:12" x14ac:dyDescent="0.2">
      <c r="A7283" s="21">
        <v>44161.284722222219</v>
      </c>
      <c r="B7283" s="28">
        <v>9.653956413269043</v>
      </c>
      <c r="C7283" s="29">
        <v>2.6839420795440674</v>
      </c>
      <c r="D7283" s="29">
        <v>0.59696406126022339</v>
      </c>
      <c r="E7283" s="29">
        <v>4.7110066413879395</v>
      </c>
      <c r="F7283" s="32">
        <v>152.3902587890625</v>
      </c>
      <c r="G7283" s="32">
        <v>141.54730224609375</v>
      </c>
      <c r="H7283" s="29">
        <v>1.4076079130172729</v>
      </c>
      <c r="I7283" s="29">
        <v>0.82715100049972534</v>
      </c>
      <c r="J7283" s="48">
        <v>515.87457275390625</v>
      </c>
      <c r="K7283" s="32">
        <v>27.340000152587891</v>
      </c>
      <c r="L7283" s="53">
        <v>43.700000762939453</v>
      </c>
    </row>
    <row r="7284" spans="1:12" x14ac:dyDescent="0.2">
      <c r="A7284" s="22">
        <v>44161.288194444438</v>
      </c>
      <c r="B7284" s="30">
        <v>8.6765003204345703</v>
      </c>
      <c r="C7284" s="31">
        <v>3.0572783946990967</v>
      </c>
      <c r="D7284" s="31">
        <v>0.60327059030532837</v>
      </c>
      <c r="E7284" s="31">
        <v>5.289576530456543</v>
      </c>
      <c r="F7284" s="33">
        <v>145.31803894042969</v>
      </c>
      <c r="G7284" s="33">
        <v>117.14672088623047</v>
      </c>
      <c r="H7284" s="31">
        <v>1.3569183349609375</v>
      </c>
      <c r="I7284" s="31">
        <v>0.99410587549209595</v>
      </c>
      <c r="J7284" s="49">
        <v>516.82550048828125</v>
      </c>
      <c r="K7284" s="33">
        <v>27.409999847412109</v>
      </c>
      <c r="L7284" s="54">
        <v>43.720001220703125</v>
      </c>
    </row>
    <row r="7285" spans="1:12" x14ac:dyDescent="0.2">
      <c r="A7285" s="21">
        <v>44161.291666666664</v>
      </c>
      <c r="B7285" s="28">
        <v>7.7118616104125977</v>
      </c>
      <c r="C7285" s="29">
        <v>2.8342452049255371</v>
      </c>
      <c r="D7285" s="29">
        <v>0.68684202432632446</v>
      </c>
      <c r="E7285" s="29">
        <v>5.0312743186950684</v>
      </c>
      <c r="F7285" s="32">
        <v>154.04411315917969</v>
      </c>
      <c r="G7285" s="32">
        <v>95.205276489257813</v>
      </c>
      <c r="H7285" s="29">
        <v>1.3570641279220581</v>
      </c>
      <c r="I7285" s="29">
        <v>0.95067054033279419</v>
      </c>
      <c r="J7285" s="48">
        <v>516.2041015625</v>
      </c>
      <c r="K7285" s="32">
        <v>27.459999084472656</v>
      </c>
      <c r="L7285" s="53">
        <v>43.880001068115234</v>
      </c>
    </row>
    <row r="7286" spans="1:12" x14ac:dyDescent="0.2">
      <c r="A7286" s="22">
        <v>44161.295138888883</v>
      </c>
      <c r="B7286" s="30">
        <v>5.9843010902404785</v>
      </c>
      <c r="C7286" s="31">
        <v>2.8289403915405273</v>
      </c>
      <c r="D7286" s="31">
        <v>0.57831275463104248</v>
      </c>
      <c r="E7286" s="31">
        <v>4.9146146774291992</v>
      </c>
      <c r="F7286" s="33">
        <v>159.31710815429688</v>
      </c>
      <c r="G7286" s="33">
        <v>139.93354797363281</v>
      </c>
      <c r="H7286" s="31">
        <v>1.3571327924728394</v>
      </c>
      <c r="I7286" s="31">
        <v>0.61687856912612915</v>
      </c>
      <c r="J7286" s="49">
        <v>517.67279052734375</v>
      </c>
      <c r="K7286" s="33">
        <v>27.540000915527344</v>
      </c>
      <c r="L7286" s="54">
        <v>43.810001373291016</v>
      </c>
    </row>
    <row r="7287" spans="1:12" x14ac:dyDescent="0.2">
      <c r="A7287" s="21">
        <v>44161.298611111109</v>
      </c>
      <c r="B7287" s="28">
        <v>6.8361096382141113</v>
      </c>
      <c r="C7287" s="29">
        <v>3.0797965526580811</v>
      </c>
      <c r="D7287" s="29">
        <v>0.54495126008987427</v>
      </c>
      <c r="E7287" s="29">
        <v>5.2636861801147461</v>
      </c>
      <c r="F7287" s="32">
        <v>167.07553100585938</v>
      </c>
      <c r="G7287" s="32">
        <v>137.14912414550781</v>
      </c>
      <c r="H7287" s="29">
        <v>1.3499816656112671</v>
      </c>
      <c r="I7287" s="29">
        <v>0.55886340141296387</v>
      </c>
      <c r="J7287" s="48">
        <v>515.9466552734375</v>
      </c>
      <c r="K7287" s="32">
        <v>27.610000610351563</v>
      </c>
      <c r="L7287" s="53">
        <v>43.840000152587891</v>
      </c>
    </row>
    <row r="7288" spans="1:12" x14ac:dyDescent="0.2">
      <c r="A7288" s="22">
        <v>44161.302083333328</v>
      </c>
      <c r="B7288" s="30">
        <v>6.9637246131896973</v>
      </c>
      <c r="C7288" s="31">
        <v>2.7394783496856689</v>
      </c>
      <c r="D7288" s="31">
        <v>0.52202516794204712</v>
      </c>
      <c r="E7288" s="31">
        <v>4.721196174621582</v>
      </c>
      <c r="F7288" s="33">
        <v>166.82441711425781</v>
      </c>
      <c r="G7288" s="33">
        <v>112.16172027587891</v>
      </c>
      <c r="H7288" s="31">
        <v>1.3355712890625</v>
      </c>
      <c r="I7288" s="31">
        <v>0.52261489629745483</v>
      </c>
      <c r="J7288" s="49">
        <v>515.82659912109375</v>
      </c>
      <c r="K7288" s="33">
        <v>27.680000305175781</v>
      </c>
      <c r="L7288" s="54">
        <v>43.869998931884766</v>
      </c>
    </row>
    <row r="7289" spans="1:12" x14ac:dyDescent="0.2">
      <c r="A7289" s="21">
        <v>44161.305555555555</v>
      </c>
      <c r="B7289" s="28">
        <v>7.2305712699890137</v>
      </c>
      <c r="C7289" s="29">
        <v>2.7340250015258789</v>
      </c>
      <c r="D7289" s="29">
        <v>0.59301966428756714</v>
      </c>
      <c r="E7289" s="29">
        <v>4.785919189453125</v>
      </c>
      <c r="F7289" s="32">
        <v>150.19256591796875</v>
      </c>
      <c r="G7289" s="32">
        <v>123.76094055175781</v>
      </c>
      <c r="H7289" s="29">
        <v>1.3428275585174561</v>
      </c>
      <c r="I7289" s="29">
        <v>0.58794069290161133</v>
      </c>
      <c r="J7289" s="48">
        <v>515.27435302734375</v>
      </c>
      <c r="K7289" s="32">
        <v>27.690000534057617</v>
      </c>
      <c r="L7289" s="53">
        <v>43.840000152587891</v>
      </c>
    </row>
    <row r="7290" spans="1:12" x14ac:dyDescent="0.2">
      <c r="A7290" s="22">
        <v>44161.309027777774</v>
      </c>
      <c r="B7290" s="30">
        <v>7.1936721801757813</v>
      </c>
      <c r="C7290" s="31">
        <v>3.0928215980529785</v>
      </c>
      <c r="D7290" s="31">
        <v>0.5617937445640564</v>
      </c>
      <c r="E7290" s="31">
        <v>5.3025813102722168</v>
      </c>
      <c r="F7290" s="33">
        <v>150.75701904296875</v>
      </c>
      <c r="G7290" s="33">
        <v>105.32756042480469</v>
      </c>
      <c r="H7290" s="31">
        <v>1.3575756549835205</v>
      </c>
      <c r="I7290" s="31">
        <v>0.61707985401153564</v>
      </c>
      <c r="J7290" s="49">
        <v>515.603759765625</v>
      </c>
      <c r="K7290" s="33">
        <v>27.809999465942383</v>
      </c>
      <c r="L7290" s="54">
        <v>43.979999542236328</v>
      </c>
    </row>
    <row r="7291" spans="1:12" x14ac:dyDescent="0.2">
      <c r="A7291" s="21">
        <v>44161.3125</v>
      </c>
      <c r="B7291" s="28">
        <v>6.7874588966369629</v>
      </c>
      <c r="C7291" s="29">
        <v>2.9486143589019775</v>
      </c>
      <c r="D7291" s="29">
        <v>0.53468292951583862</v>
      </c>
      <c r="E7291" s="29">
        <v>5.0565133094787598</v>
      </c>
      <c r="F7291" s="32">
        <v>152.7813720703125</v>
      </c>
      <c r="G7291" s="32">
        <v>131.31571960449219</v>
      </c>
      <c r="H7291" s="29">
        <v>1.4012364149093628</v>
      </c>
      <c r="I7291" s="29">
        <v>0.50096017122268677</v>
      </c>
      <c r="J7291" s="48">
        <v>514.9149169921875</v>
      </c>
      <c r="K7291" s="32">
        <v>27.899999618530273</v>
      </c>
      <c r="L7291" s="53">
        <v>43.939998626708984</v>
      </c>
    </row>
    <row r="7292" spans="1:12" x14ac:dyDescent="0.2">
      <c r="A7292" s="22">
        <v>44161.315972222219</v>
      </c>
      <c r="B7292" s="30">
        <v>8.4263057708740234</v>
      </c>
      <c r="C7292" s="31">
        <v>2.6962754726409912</v>
      </c>
      <c r="D7292" s="31">
        <v>0.51583528518676758</v>
      </c>
      <c r="E7292" s="31">
        <v>4.6487832069396973</v>
      </c>
      <c r="F7292" s="33">
        <v>153.40707397460938</v>
      </c>
      <c r="G7292" s="33">
        <v>116.22454833984375</v>
      </c>
      <c r="H7292" s="31">
        <v>1.3720618486404419</v>
      </c>
      <c r="I7292" s="31">
        <v>0.57350736856460571</v>
      </c>
      <c r="J7292" s="49">
        <v>514.8636474609375</v>
      </c>
      <c r="K7292" s="33">
        <v>27.930000305175781</v>
      </c>
      <c r="L7292" s="54">
        <v>43.610000610351563</v>
      </c>
    </row>
    <row r="7293" spans="1:12" x14ac:dyDescent="0.2">
      <c r="A7293" s="21">
        <v>44161.319444444438</v>
      </c>
      <c r="B7293" s="28">
        <v>8.6679096221923828</v>
      </c>
      <c r="C7293" s="29">
        <v>2.9156713485717773</v>
      </c>
      <c r="D7293" s="29">
        <v>0.60146850347518921</v>
      </c>
      <c r="E7293" s="29">
        <v>5.0686254501342773</v>
      </c>
      <c r="F7293" s="32">
        <v>156.72393798828125</v>
      </c>
      <c r="G7293" s="32">
        <v>43.853015899658203</v>
      </c>
      <c r="H7293" s="29">
        <v>1.3285236358642578</v>
      </c>
      <c r="I7293" s="29">
        <v>0.65337228775024414</v>
      </c>
      <c r="J7293" s="48">
        <v>514.74395751953125</v>
      </c>
      <c r="K7293" s="32">
        <v>28</v>
      </c>
      <c r="L7293" s="53">
        <v>43.470001220703125</v>
      </c>
    </row>
    <row r="7294" spans="1:12" x14ac:dyDescent="0.2">
      <c r="A7294" s="22">
        <v>44161.322916666664</v>
      </c>
      <c r="B7294" s="30">
        <v>7.2320184707641602</v>
      </c>
      <c r="C7294" s="31">
        <v>3.2209911346435547</v>
      </c>
      <c r="D7294" s="31">
        <v>0.62028902769088745</v>
      </c>
      <c r="E7294" s="31">
        <v>5.5575394630432129</v>
      </c>
      <c r="F7294" s="33">
        <v>177.13743591308594</v>
      </c>
      <c r="G7294" s="33">
        <v>121.14202117919922</v>
      </c>
      <c r="H7294" s="31">
        <v>1.314056396484375</v>
      </c>
      <c r="I7294" s="31">
        <v>0.55901849269866943</v>
      </c>
      <c r="J7294" s="49">
        <v>513.50439453125</v>
      </c>
      <c r="K7294" s="33">
        <v>28.100000381469727</v>
      </c>
      <c r="L7294" s="54">
        <v>43.319999694824219</v>
      </c>
    </row>
    <row r="7295" spans="1:12" x14ac:dyDescent="0.2">
      <c r="A7295" s="21">
        <v>44161.326388888883</v>
      </c>
      <c r="B7295" s="28">
        <v>6.4953179359436035</v>
      </c>
      <c r="C7295" s="29">
        <v>3.2171423435211182</v>
      </c>
      <c r="D7295" s="29">
        <v>0.62242376804351807</v>
      </c>
      <c r="E7295" s="29">
        <v>5.553774356842041</v>
      </c>
      <c r="F7295" s="32">
        <v>181.12657165527344</v>
      </c>
      <c r="G7295" s="32">
        <v>142.63768005371094</v>
      </c>
      <c r="H7295" s="29">
        <v>1.3068934679031372</v>
      </c>
      <c r="I7295" s="29">
        <v>0.450152188539505</v>
      </c>
      <c r="J7295" s="48">
        <v>513.43621826171875</v>
      </c>
      <c r="K7295" s="32">
        <v>28.139999389648438</v>
      </c>
      <c r="L7295" s="53">
        <v>43.409999847412109</v>
      </c>
    </row>
    <row r="7296" spans="1:12" x14ac:dyDescent="0.2">
      <c r="A7296" s="22">
        <v>44161.329861111109</v>
      </c>
      <c r="B7296" s="30">
        <v>7.3606781959533691</v>
      </c>
      <c r="C7296" s="31">
        <v>3.2611944675445557</v>
      </c>
      <c r="D7296" s="31">
        <v>0.60997569561004639</v>
      </c>
      <c r="E7296" s="31">
        <v>5.6109409332275391</v>
      </c>
      <c r="F7296" s="33">
        <v>162.66209411621094</v>
      </c>
      <c r="G7296" s="33">
        <v>108.34307098388672</v>
      </c>
      <c r="H7296" s="31">
        <v>1.3070733547210693</v>
      </c>
      <c r="I7296" s="31">
        <v>0.4647371768951416</v>
      </c>
      <c r="J7296" s="49">
        <v>514.33404541015625</v>
      </c>
      <c r="K7296" s="33">
        <v>28.239999771118164</v>
      </c>
      <c r="L7296" s="54">
        <v>43.509998321533203</v>
      </c>
    </row>
    <row r="7297" spans="1:12" x14ac:dyDescent="0.2">
      <c r="A7297" s="21">
        <v>44161.333333333328</v>
      </c>
      <c r="B7297" s="28">
        <v>6.7886619567871094</v>
      </c>
      <c r="C7297" s="29">
        <v>3.4383885860443115</v>
      </c>
      <c r="D7297" s="29">
        <v>0.59118002653121948</v>
      </c>
      <c r="E7297" s="29">
        <v>5.8616652488708496</v>
      </c>
      <c r="F7297" s="32">
        <v>139.698974609375</v>
      </c>
      <c r="G7297" s="32">
        <v>115.20892333984375</v>
      </c>
      <c r="H7297" s="29">
        <v>1.2998226881027222</v>
      </c>
      <c r="I7297" s="29">
        <v>0.49378743767738342</v>
      </c>
      <c r="J7297" s="48">
        <v>514.231689453125</v>
      </c>
      <c r="K7297" s="32">
        <v>28.299999237060547</v>
      </c>
      <c r="L7297" s="53">
        <v>43.380001068115234</v>
      </c>
    </row>
    <row r="7298" spans="1:12" x14ac:dyDescent="0.2">
      <c r="A7298" s="22">
        <v>44161.336805555555</v>
      </c>
      <c r="B7298" s="30">
        <v>6.586519718170166</v>
      </c>
      <c r="C7298" s="31">
        <v>3.7580087184906006</v>
      </c>
      <c r="D7298" s="31">
        <v>0.66442161798477173</v>
      </c>
      <c r="E7298" s="31">
        <v>6.4227423667907715</v>
      </c>
      <c r="F7298" s="33">
        <v>145.44256591796875</v>
      </c>
      <c r="G7298" s="33">
        <v>105.63862609863281</v>
      </c>
      <c r="H7298" s="31">
        <v>1.3218611478805542</v>
      </c>
      <c r="I7298" s="31">
        <v>0.55924892425537109</v>
      </c>
      <c r="J7298" s="49">
        <v>512.47674560546875</v>
      </c>
      <c r="K7298" s="33">
        <v>28.389999389648438</v>
      </c>
      <c r="L7298" s="54">
        <v>43.639999389648438</v>
      </c>
    </row>
    <row r="7299" spans="1:12" x14ac:dyDescent="0.2">
      <c r="A7299" s="21">
        <v>44161.340277777774</v>
      </c>
      <c r="B7299" s="28">
        <v>6.2180294990539551</v>
      </c>
      <c r="C7299" s="29">
        <v>3.5127975940704346</v>
      </c>
      <c r="D7299" s="29">
        <v>0.6811644434928894</v>
      </c>
      <c r="E7299" s="29">
        <v>6.0636167526245117</v>
      </c>
      <c r="F7299" s="32">
        <v>156.48582458496094</v>
      </c>
      <c r="G7299" s="32">
        <v>130.28109741210938</v>
      </c>
      <c r="H7299" s="29">
        <v>1.3727579116821289</v>
      </c>
      <c r="I7299" s="29">
        <v>0.61011463403701782</v>
      </c>
      <c r="J7299" s="48">
        <v>513.37408447265625</v>
      </c>
      <c r="K7299" s="32">
        <v>28.489999771118164</v>
      </c>
      <c r="L7299" s="53">
        <v>43.490001678466797</v>
      </c>
    </row>
    <row r="7300" spans="1:12" x14ac:dyDescent="0.2">
      <c r="A7300" s="22">
        <v>44161.34375</v>
      </c>
      <c r="B7300" s="30">
        <v>6.3327527046203613</v>
      </c>
      <c r="C7300" s="31">
        <v>3.4652416706085205</v>
      </c>
      <c r="D7300" s="31">
        <v>0.65820950269699097</v>
      </c>
      <c r="E7300" s="31">
        <v>5.9719457626342773</v>
      </c>
      <c r="F7300" s="33">
        <v>170.06365966796875</v>
      </c>
      <c r="G7300" s="33">
        <v>151.11117553710938</v>
      </c>
      <c r="H7300" s="31">
        <v>1.3946094512939453</v>
      </c>
      <c r="I7300" s="31">
        <v>0.61740529537200928</v>
      </c>
      <c r="J7300" s="49">
        <v>512.2049560546875</v>
      </c>
      <c r="K7300" s="33">
        <v>28.549999237060547</v>
      </c>
      <c r="L7300" s="54">
        <v>43.450000762939453</v>
      </c>
    </row>
    <row r="7301" spans="1:12" x14ac:dyDescent="0.2">
      <c r="A7301" s="21">
        <v>44161.347222222219</v>
      </c>
      <c r="B7301" s="28">
        <v>7.897911548614502</v>
      </c>
      <c r="C7301" s="29">
        <v>3.2980051040649414</v>
      </c>
      <c r="D7301" s="29">
        <v>0.61858987808227539</v>
      </c>
      <c r="E7301" s="29">
        <v>5.6738901138305664</v>
      </c>
      <c r="F7301" s="32">
        <v>162.76057434082031</v>
      </c>
      <c r="G7301" s="32">
        <v>109.03951263427734</v>
      </c>
      <c r="H7301" s="29">
        <v>1.3366777896881104</v>
      </c>
      <c r="I7301" s="29">
        <v>0.59569329023361206</v>
      </c>
      <c r="J7301" s="48">
        <v>512.10308837890625</v>
      </c>
      <c r="K7301" s="32">
        <v>28.610000610351563</v>
      </c>
      <c r="L7301" s="53">
        <v>43.630001068115234</v>
      </c>
    </row>
    <row r="7302" spans="1:12" x14ac:dyDescent="0.2">
      <c r="A7302" s="22">
        <v>44161.350694444438</v>
      </c>
      <c r="B7302" s="30">
        <v>7.3771529197692871</v>
      </c>
      <c r="C7302" s="31">
        <v>2.906984806060791</v>
      </c>
      <c r="D7302" s="31">
        <v>0.76494866609573364</v>
      </c>
      <c r="E7302" s="31">
        <v>5.220879077911377</v>
      </c>
      <c r="F7302" s="33">
        <v>149.1202392578125</v>
      </c>
      <c r="G7302" s="33">
        <v>91.039154052734375</v>
      </c>
      <c r="H7302" s="31">
        <v>1.3077402114868164</v>
      </c>
      <c r="I7302" s="31">
        <v>0.55942219495773315</v>
      </c>
      <c r="J7302" s="49">
        <v>512.6025390625</v>
      </c>
      <c r="K7302" s="33">
        <v>28.629999160766602</v>
      </c>
      <c r="L7302" s="54">
        <v>43.810001373291016</v>
      </c>
    </row>
    <row r="7303" spans="1:12" x14ac:dyDescent="0.2">
      <c r="A7303" s="21">
        <v>44161.354166666664</v>
      </c>
      <c r="B7303" s="28">
        <v>5.3171172142028809</v>
      </c>
      <c r="C7303" s="29">
        <v>2.8213386535644531</v>
      </c>
      <c r="D7303" s="29">
        <v>0.74829596281051636</v>
      </c>
      <c r="E7303" s="29">
        <v>5.0750350952148438</v>
      </c>
      <c r="F7303" s="32">
        <v>137.15618896484375</v>
      </c>
      <c r="G7303" s="32">
        <v>123.63187408447266</v>
      </c>
      <c r="H7303" s="29">
        <v>1.2933264970779419</v>
      </c>
      <c r="I7303" s="29">
        <v>0.47228211164474487</v>
      </c>
      <c r="J7303" s="48">
        <v>513.65234375</v>
      </c>
      <c r="K7303" s="32">
        <v>28.639999389648438</v>
      </c>
      <c r="L7303" s="53">
        <v>44.009998321533203</v>
      </c>
    </row>
    <row r="7304" spans="1:12" x14ac:dyDescent="0.2">
      <c r="A7304" s="22">
        <v>44161.357638888883</v>
      </c>
      <c r="B7304" s="30">
        <v>5.8390121459960938</v>
      </c>
      <c r="C7304" s="31">
        <v>3.038341760635376</v>
      </c>
      <c r="D7304" s="31">
        <v>0.65636700391769409</v>
      </c>
      <c r="E7304" s="31">
        <v>5.3136463165283203</v>
      </c>
      <c r="F7304" s="33">
        <v>144.59379577636719</v>
      </c>
      <c r="G7304" s="33">
        <v>100.30379486083984</v>
      </c>
      <c r="H7304" s="31">
        <v>1.2934060096740723</v>
      </c>
      <c r="I7304" s="31">
        <v>0.51590913534164429</v>
      </c>
      <c r="J7304" s="49">
        <v>512.483642578125</v>
      </c>
      <c r="K7304" s="33">
        <v>28.700000762939453</v>
      </c>
      <c r="L7304" s="54">
        <v>44.009998321533203</v>
      </c>
    </row>
    <row r="7305" spans="1:12" x14ac:dyDescent="0.2">
      <c r="A7305" s="21">
        <v>44161.361111111109</v>
      </c>
      <c r="B7305" s="28">
        <v>7.3279867172241211</v>
      </c>
      <c r="C7305" s="29">
        <v>3.0522284507751465</v>
      </c>
      <c r="D7305" s="29">
        <v>0.56652867794036865</v>
      </c>
      <c r="E7305" s="29">
        <v>5.2409124374389648</v>
      </c>
      <c r="F7305" s="32">
        <v>143.02804565429688</v>
      </c>
      <c r="G7305" s="32">
        <v>92.230857849121094</v>
      </c>
      <c r="H7305" s="29">
        <v>1.3080456256866455</v>
      </c>
      <c r="I7305" s="29">
        <v>0.59588742256164551</v>
      </c>
      <c r="J7305" s="48">
        <v>512.3818359375</v>
      </c>
      <c r="K7305" s="32">
        <v>28.760000228881836</v>
      </c>
      <c r="L7305" s="53">
        <v>44.060001373291016</v>
      </c>
    </row>
    <row r="7306" spans="1:12" x14ac:dyDescent="0.2">
      <c r="A7306" s="22">
        <v>44161.364583333328</v>
      </c>
      <c r="B7306" s="30">
        <v>5.8270440101623535</v>
      </c>
      <c r="C7306" s="31">
        <v>2.9173488616943359</v>
      </c>
      <c r="D7306" s="31">
        <v>0.60627716779708862</v>
      </c>
      <c r="E7306" s="31">
        <v>5.0780940055847168</v>
      </c>
      <c r="F7306" s="33">
        <v>141.86436462402344</v>
      </c>
      <c r="G7306" s="33">
        <v>78.209617614746094</v>
      </c>
      <c r="H7306" s="31">
        <v>1.3081077337265015</v>
      </c>
      <c r="I7306" s="31">
        <v>0.57411402463912964</v>
      </c>
      <c r="J7306" s="49">
        <v>511.23080444335938</v>
      </c>
      <c r="K7306" s="33">
        <v>28.809999465942383</v>
      </c>
      <c r="L7306" s="54">
        <v>44.049999237060547</v>
      </c>
    </row>
    <row r="7307" spans="1:12" x14ac:dyDescent="0.2">
      <c r="A7307" s="21">
        <v>44161.368055555555</v>
      </c>
      <c r="B7307" s="28">
        <v>5.6108245849609375</v>
      </c>
      <c r="C7307" s="29">
        <v>2.8123643398284912</v>
      </c>
      <c r="D7307" s="29">
        <v>0.62091904878616333</v>
      </c>
      <c r="E7307" s="29">
        <v>4.9318118095397949</v>
      </c>
      <c r="F7307" s="32">
        <v>144.83816528320313</v>
      </c>
      <c r="G7307" s="32">
        <v>-68.836296081542969</v>
      </c>
      <c r="H7307" s="29">
        <v>1.3081237077713013</v>
      </c>
      <c r="I7307" s="29">
        <v>0.56685358285903931</v>
      </c>
      <c r="J7307" s="48">
        <v>511.23080444335938</v>
      </c>
      <c r="K7307" s="32">
        <v>28.809999465942383</v>
      </c>
      <c r="L7307" s="53">
        <v>44.080001831054688</v>
      </c>
    </row>
    <row r="7308" spans="1:12" x14ac:dyDescent="0.2">
      <c r="A7308" s="22">
        <v>44161.371527777774</v>
      </c>
      <c r="B7308" s="30">
        <v>5.4963722229003906</v>
      </c>
      <c r="C7308" s="31">
        <v>2.7414681911468506</v>
      </c>
      <c r="D7308" s="31">
        <v>0.56447744369506836</v>
      </c>
      <c r="E7308" s="31">
        <v>4.766697883605957</v>
      </c>
      <c r="F7308" s="33">
        <v>137.1141357421875</v>
      </c>
      <c r="G7308" s="33">
        <v>70.82177734375</v>
      </c>
      <c r="H7308" s="31">
        <v>1.3081365823745728</v>
      </c>
      <c r="I7308" s="31">
        <v>0.61773121356964111</v>
      </c>
      <c r="J7308" s="49">
        <v>512.31390380859375</v>
      </c>
      <c r="K7308" s="33">
        <v>28.799999237060547</v>
      </c>
      <c r="L7308" s="54">
        <v>44.130001068115234</v>
      </c>
    </row>
    <row r="7309" spans="1:12" x14ac:dyDescent="0.2">
      <c r="A7309" s="21">
        <v>44161.375</v>
      </c>
      <c r="B7309" s="28">
        <v>5.1282210350036621</v>
      </c>
      <c r="C7309" s="29">
        <v>2.3040192127227783</v>
      </c>
      <c r="D7309" s="29">
        <v>0.54993057250976563</v>
      </c>
      <c r="E7309" s="29">
        <v>4.0816135406494141</v>
      </c>
      <c r="F7309" s="32">
        <v>136.57608032226563</v>
      </c>
      <c r="G7309" s="32">
        <v>87.192481994628906</v>
      </c>
      <c r="H7309" s="29">
        <v>1.3010766506195068</v>
      </c>
      <c r="I7309" s="29">
        <v>0.5088009238243103</v>
      </c>
      <c r="J7309" s="48">
        <v>514.46337890625</v>
      </c>
      <c r="K7309" s="32">
        <v>28.790000915527344</v>
      </c>
      <c r="L7309" s="53">
        <v>44.549999237060547</v>
      </c>
    </row>
    <row r="7310" spans="1:12" x14ac:dyDescent="0.2">
      <c r="A7310" s="22">
        <v>44161.378472222219</v>
      </c>
      <c r="B7310" s="30">
        <v>4.4666557312011719</v>
      </c>
      <c r="C7310" s="31">
        <v>2.2809011936187744</v>
      </c>
      <c r="D7310" s="31">
        <v>0.58549588918685913</v>
      </c>
      <c r="E7310" s="31">
        <v>4.0796513557434082</v>
      </c>
      <c r="F7310" s="33">
        <v>127.58092498779297</v>
      </c>
      <c r="G7310" s="33">
        <v>116.90167999267578</v>
      </c>
      <c r="H7310" s="31">
        <v>1.3011177778244019</v>
      </c>
      <c r="I7310" s="31">
        <v>0.47974178194999695</v>
      </c>
      <c r="J7310" s="49">
        <v>512.36480712890625</v>
      </c>
      <c r="K7310" s="33">
        <v>28.770000457763672</v>
      </c>
      <c r="L7310" s="54">
        <v>44.680000305175781</v>
      </c>
    </row>
    <row r="7311" spans="1:12" x14ac:dyDescent="0.2">
      <c r="A7311" s="21">
        <v>44161.381944444438</v>
      </c>
      <c r="B7311" s="28">
        <v>4.3140163421630859</v>
      </c>
      <c r="C7311" s="29">
        <v>1.8675844669342041</v>
      </c>
      <c r="D7311" s="29">
        <v>0.53113657236099243</v>
      </c>
      <c r="E7311" s="29">
        <v>3.3938372135162354</v>
      </c>
      <c r="F7311" s="32">
        <v>118.25749206542969</v>
      </c>
      <c r="G7311" s="32">
        <v>64.137588500976563</v>
      </c>
      <c r="H7311" s="29">
        <v>1.3011376857757568</v>
      </c>
      <c r="I7311" s="29">
        <v>0.40705984830856323</v>
      </c>
      <c r="J7311" s="48">
        <v>513.4652099609375</v>
      </c>
      <c r="K7311" s="32">
        <v>28.75</v>
      </c>
      <c r="L7311" s="53">
        <v>44.770000457763672</v>
      </c>
    </row>
    <row r="7312" spans="1:12" x14ac:dyDescent="0.2">
      <c r="A7312" s="22">
        <v>44161.385416666664</v>
      </c>
      <c r="B7312" s="30">
        <v>4.4284119606018066</v>
      </c>
      <c r="C7312" s="31">
        <v>1.9398277997970581</v>
      </c>
      <c r="D7312" s="31">
        <v>0.59175997972488403</v>
      </c>
      <c r="E7312" s="31">
        <v>3.5610153675079346</v>
      </c>
      <c r="F7312" s="33">
        <v>113.95780944824219</v>
      </c>
      <c r="G7312" s="33">
        <v>57.681339263916016</v>
      </c>
      <c r="H7312" s="31">
        <v>1.2865605354309082</v>
      </c>
      <c r="I7312" s="31">
        <v>0.45065963268280029</v>
      </c>
      <c r="J7312" s="49">
        <v>512.415771484375</v>
      </c>
      <c r="K7312" s="33">
        <v>28.739999771118164</v>
      </c>
      <c r="L7312" s="54">
        <v>44.720001220703125</v>
      </c>
    </row>
    <row r="7313" spans="1:12" x14ac:dyDescent="0.2">
      <c r="A7313" s="21">
        <v>44161.388888888883</v>
      </c>
      <c r="B7313" s="28">
        <v>4.2374892234802246</v>
      </c>
      <c r="C7313" s="29">
        <v>2.4022519588470459</v>
      </c>
      <c r="D7313" s="29">
        <v>0.66075724363327026</v>
      </c>
      <c r="E7313" s="29">
        <v>4.3430147171020508</v>
      </c>
      <c r="F7313" s="32">
        <v>120.5941162109375</v>
      </c>
      <c r="G7313" s="32">
        <v>85.095909118652344</v>
      </c>
      <c r="H7313" s="29">
        <v>1.2865476608276367</v>
      </c>
      <c r="I7313" s="29">
        <v>0.46519234776496887</v>
      </c>
      <c r="J7313" s="48">
        <v>511.78085327148438</v>
      </c>
      <c r="K7313" s="32">
        <v>28.799999237060547</v>
      </c>
      <c r="L7313" s="53">
        <v>44.540000915527344</v>
      </c>
    </row>
    <row r="7314" spans="1:12" x14ac:dyDescent="0.2">
      <c r="A7314" s="22">
        <v>44161.392361111109</v>
      </c>
      <c r="B7314" s="30">
        <v>4.3009514808654785</v>
      </c>
      <c r="C7314" s="31">
        <v>2.2630233764648438</v>
      </c>
      <c r="D7314" s="31">
        <v>0.64609551429748535</v>
      </c>
      <c r="E7314" s="31">
        <v>4.1170291900634766</v>
      </c>
      <c r="F7314" s="33">
        <v>122.67637634277344</v>
      </c>
      <c r="G7314" s="33">
        <v>79.850090026855469</v>
      </c>
      <c r="H7314" s="31">
        <v>1.2864985466003418</v>
      </c>
      <c r="I7314" s="31">
        <v>0.49424803256988525</v>
      </c>
      <c r="J7314" s="49">
        <v>511.64532470703125</v>
      </c>
      <c r="K7314" s="33">
        <v>28.879999160766602</v>
      </c>
      <c r="L7314" s="54">
        <v>44.240001678466797</v>
      </c>
    </row>
    <row r="7315" spans="1:12" x14ac:dyDescent="0.2">
      <c r="A7315" s="21">
        <v>44161.395833333328</v>
      </c>
      <c r="B7315" s="28">
        <v>4.4540009498596191</v>
      </c>
      <c r="C7315" s="29">
        <v>2.1172335147857666</v>
      </c>
      <c r="D7315" s="29">
        <v>0.60223382711410522</v>
      </c>
      <c r="E7315" s="29">
        <v>3.8476052284240723</v>
      </c>
      <c r="F7315" s="32">
        <v>131.88934326171875</v>
      </c>
      <c r="G7315" s="32">
        <v>79.7342529296875</v>
      </c>
      <c r="H7315" s="29">
        <v>1.3011382818222046</v>
      </c>
      <c r="I7315" s="29">
        <v>0.48701828718185425</v>
      </c>
      <c r="J7315" s="48">
        <v>513.1082763671875</v>
      </c>
      <c r="K7315" s="32">
        <v>28.959999084472656</v>
      </c>
      <c r="L7315" s="53">
        <v>44.229999542236328</v>
      </c>
    </row>
    <row r="7316" spans="1:12" x14ac:dyDescent="0.2">
      <c r="A7316" s="22">
        <v>44161.399305555555</v>
      </c>
      <c r="B7316" s="30">
        <v>4.836972713470459</v>
      </c>
      <c r="C7316" s="31">
        <v>2.3306264877319336</v>
      </c>
      <c r="D7316" s="31">
        <v>0.66094839572906494</v>
      </c>
      <c r="E7316" s="31">
        <v>4.2313246726989746</v>
      </c>
      <c r="F7316" s="33">
        <v>138.84658813476563</v>
      </c>
      <c r="G7316" s="33">
        <v>115.40508270263672</v>
      </c>
      <c r="H7316" s="31">
        <v>1.3087321519851685</v>
      </c>
      <c r="I7316" s="31">
        <v>0.44351479411125183</v>
      </c>
      <c r="J7316" s="49">
        <v>513.05731201171875</v>
      </c>
      <c r="K7316" s="33">
        <v>28.989999771118164</v>
      </c>
      <c r="L7316" s="54">
        <v>44.759998321533203</v>
      </c>
    </row>
    <row r="7317" spans="1:12" x14ac:dyDescent="0.2">
      <c r="A7317" s="21">
        <v>44161.402777777774</v>
      </c>
      <c r="B7317" s="28">
        <v>5.0782394409179688</v>
      </c>
      <c r="C7317" s="29">
        <v>2.2771487236022949</v>
      </c>
      <c r="D7317" s="29">
        <v>0.57303512096405029</v>
      </c>
      <c r="E7317" s="29">
        <v>4.063530445098877</v>
      </c>
      <c r="F7317" s="32">
        <v>142.26197814941406</v>
      </c>
      <c r="G7317" s="32">
        <v>107.63321685791016</v>
      </c>
      <c r="H7317" s="29">
        <v>1.3158519268035889</v>
      </c>
      <c r="I7317" s="29">
        <v>0.42892411351203918</v>
      </c>
      <c r="J7317" s="48">
        <v>512.5245361328125</v>
      </c>
      <c r="K7317" s="32">
        <v>28.989999771118164</v>
      </c>
      <c r="L7317" s="53">
        <v>44.479999542236328</v>
      </c>
    </row>
    <row r="7318" spans="1:12" x14ac:dyDescent="0.2">
      <c r="A7318" s="22">
        <v>44161.40625</v>
      </c>
      <c r="B7318" s="30">
        <v>4.5061283111572266</v>
      </c>
      <c r="C7318" s="31">
        <v>2.210599422454834</v>
      </c>
      <c r="D7318" s="31">
        <v>0.59821420907974243</v>
      </c>
      <c r="E7318" s="31">
        <v>3.9867005348205566</v>
      </c>
      <c r="F7318" s="33">
        <v>151.51791381835938</v>
      </c>
      <c r="G7318" s="33">
        <v>102.54623413085938</v>
      </c>
      <c r="H7318" s="31">
        <v>1.2869502305984497</v>
      </c>
      <c r="I7318" s="31">
        <v>0.39989978075027466</v>
      </c>
      <c r="J7318" s="49">
        <v>511.94091796875</v>
      </c>
      <c r="K7318" s="33">
        <v>29.020000457763672</v>
      </c>
      <c r="L7318" s="54">
        <v>44.740001678466797</v>
      </c>
    </row>
    <row r="7319" spans="1:12" x14ac:dyDescent="0.2">
      <c r="A7319" s="21">
        <v>44161.409722222219</v>
      </c>
      <c r="B7319" s="28">
        <v>3.5397131443023682</v>
      </c>
      <c r="C7319" s="29">
        <v>2.3750202655792236</v>
      </c>
      <c r="D7319" s="29">
        <v>0.67998141050338745</v>
      </c>
      <c r="E7319" s="29">
        <v>4.3204975128173828</v>
      </c>
      <c r="F7319" s="32">
        <v>152.3961181640625</v>
      </c>
      <c r="G7319" s="32">
        <v>118.13984680175781</v>
      </c>
      <c r="H7319" s="29">
        <v>1.2800418138504028</v>
      </c>
      <c r="I7319" s="29">
        <v>0.32728341221809387</v>
      </c>
      <c r="J7319" s="48">
        <v>511.85623168945313</v>
      </c>
      <c r="K7319" s="32">
        <v>29.069999694824219</v>
      </c>
      <c r="L7319" s="53">
        <v>45.299999237060547</v>
      </c>
    </row>
    <row r="7320" spans="1:12" x14ac:dyDescent="0.2">
      <c r="A7320" s="22">
        <v>44161.413194444438</v>
      </c>
      <c r="B7320" s="30">
        <v>3.4900302886962891</v>
      </c>
      <c r="C7320" s="31">
        <v>2.3390030860900879</v>
      </c>
      <c r="D7320" s="31">
        <v>0.60696971416473389</v>
      </c>
      <c r="E7320" s="31">
        <v>4.1922774314880371</v>
      </c>
      <c r="F7320" s="33">
        <v>138.31730651855469</v>
      </c>
      <c r="G7320" s="33">
        <v>95.479080200195313</v>
      </c>
      <c r="H7320" s="31">
        <v>1.2804996967315674</v>
      </c>
      <c r="I7320" s="31">
        <v>0.36377832293510437</v>
      </c>
      <c r="J7320" s="49">
        <v>513.35223388671875</v>
      </c>
      <c r="K7320" s="33">
        <v>29.129999160766602</v>
      </c>
      <c r="L7320" s="54">
        <v>46.009998321533203</v>
      </c>
    </row>
    <row r="7321" spans="1:12" x14ac:dyDescent="0.2">
      <c r="A7321" s="21">
        <v>44161.416666666664</v>
      </c>
      <c r="B7321" s="28">
        <v>2.9293766021728516</v>
      </c>
      <c r="C7321" s="29">
        <v>2.0903422832489014</v>
      </c>
      <c r="D7321" s="29">
        <v>0.51065504550933838</v>
      </c>
      <c r="E7321" s="29">
        <v>3.714806079864502</v>
      </c>
      <c r="F7321" s="32">
        <v>119.74272918701172</v>
      </c>
      <c r="G7321" s="32">
        <v>60.920845031738281</v>
      </c>
      <c r="H7321" s="29">
        <v>1.2804075479507446</v>
      </c>
      <c r="I7321" s="29">
        <v>0.34920206665992737</v>
      </c>
      <c r="J7321" s="48">
        <v>513.2843017578125</v>
      </c>
      <c r="K7321" s="32">
        <v>29.170000076293945</v>
      </c>
      <c r="L7321" s="53">
        <v>45.729999542236328</v>
      </c>
    </row>
    <row r="7322" spans="1:12" x14ac:dyDescent="0.2">
      <c r="A7322" s="22">
        <v>44161.420138888883</v>
      </c>
      <c r="B7322" s="30">
        <v>3.222282886505127</v>
      </c>
      <c r="C7322" s="31">
        <v>2.0520925521850586</v>
      </c>
      <c r="D7322" s="31">
        <v>0.61319869756698608</v>
      </c>
      <c r="E7322" s="31">
        <v>3.7587194442749023</v>
      </c>
      <c r="F7322" s="33">
        <v>117.47959899902344</v>
      </c>
      <c r="G7322" s="33">
        <v>82.531196594238281</v>
      </c>
      <c r="H7322" s="31">
        <v>1.2949451208114624</v>
      </c>
      <c r="I7322" s="31">
        <v>0.44377335906028748</v>
      </c>
      <c r="J7322" s="49">
        <v>510.07272338867188</v>
      </c>
      <c r="K7322" s="33">
        <v>29.180000305175781</v>
      </c>
      <c r="L7322" s="54">
        <v>45.680000305175781</v>
      </c>
    </row>
    <row r="7323" spans="1:12" x14ac:dyDescent="0.2">
      <c r="A7323" s="21">
        <v>44161.423611111109</v>
      </c>
      <c r="B7323" s="28">
        <v>3.5406596660614014</v>
      </c>
      <c r="C7323" s="29">
        <v>1.9128122329711914</v>
      </c>
      <c r="D7323" s="29">
        <v>0.54831624031066895</v>
      </c>
      <c r="E7323" s="29">
        <v>3.4803433418273926</v>
      </c>
      <c r="F7323" s="32">
        <v>117.48876953125</v>
      </c>
      <c r="G7323" s="32">
        <v>77.711112976074219</v>
      </c>
      <c r="H7323" s="29">
        <v>1.2949339151382446</v>
      </c>
      <c r="I7323" s="29">
        <v>0.46559420228004456</v>
      </c>
      <c r="J7323" s="48">
        <v>512.151611328125</v>
      </c>
      <c r="K7323" s="32">
        <v>29.209999084472656</v>
      </c>
      <c r="L7323" s="53">
        <v>45.580001831054688</v>
      </c>
    </row>
    <row r="7324" spans="1:12" x14ac:dyDescent="0.2">
      <c r="A7324" s="22">
        <v>44161.427083333328</v>
      </c>
      <c r="B7324" s="30">
        <v>3.5281481742858887</v>
      </c>
      <c r="C7324" s="31">
        <v>1.9620885848999023</v>
      </c>
      <c r="D7324" s="31">
        <v>0.49602758884429932</v>
      </c>
      <c r="E7324" s="31">
        <v>3.5035872459411621</v>
      </c>
      <c r="F7324" s="33">
        <v>107.10285949707031</v>
      </c>
      <c r="G7324" s="33">
        <v>48.757221221923828</v>
      </c>
      <c r="H7324" s="31">
        <v>1.28774094581604</v>
      </c>
      <c r="I7324" s="31">
        <v>0.43652236461639404</v>
      </c>
      <c r="J7324" s="49">
        <v>512.1685791015625</v>
      </c>
      <c r="K7324" s="33">
        <v>29.200000762939453</v>
      </c>
      <c r="L7324" s="54">
        <v>45.759998321533203</v>
      </c>
    </row>
    <row r="7325" spans="1:12" x14ac:dyDescent="0.2">
      <c r="A7325" s="21">
        <v>44161.430555555555</v>
      </c>
      <c r="B7325" s="28">
        <v>4.9289650917053223</v>
      </c>
      <c r="C7325" s="29">
        <v>2.0261588096618652</v>
      </c>
      <c r="D7325" s="29">
        <v>0.51274490356445313</v>
      </c>
      <c r="E7325" s="29">
        <v>3.6164209842681885</v>
      </c>
      <c r="F7325" s="32">
        <v>109.21670532226563</v>
      </c>
      <c r="G7325" s="32">
        <v>59.626472473144531</v>
      </c>
      <c r="H7325" s="29">
        <v>1.3022249937057495</v>
      </c>
      <c r="I7325" s="29">
        <v>0.55289995670318604</v>
      </c>
      <c r="J7325" s="48">
        <v>513.2164306640625</v>
      </c>
      <c r="K7325" s="32">
        <v>29.209999084472656</v>
      </c>
      <c r="L7325" s="53">
        <v>45.610000610351563</v>
      </c>
    </row>
    <row r="7326" spans="1:12" x14ac:dyDescent="0.2">
      <c r="A7326" s="22">
        <v>44161.434027777774</v>
      </c>
      <c r="B7326" s="30">
        <v>6.3592472076416016</v>
      </c>
      <c r="C7326" s="31">
        <v>2.0000507831573486</v>
      </c>
      <c r="D7326" s="31">
        <v>0.54236960411071777</v>
      </c>
      <c r="E7326" s="31">
        <v>3.6081192493438721</v>
      </c>
      <c r="F7326" s="33">
        <v>101.58483123779297</v>
      </c>
      <c r="G7326" s="33">
        <v>88.789863586425781</v>
      </c>
      <c r="H7326" s="31">
        <v>1.3030059337615967</v>
      </c>
      <c r="I7326" s="31">
        <v>0.48771733045578003</v>
      </c>
      <c r="J7326" s="49">
        <v>511.53463745117188</v>
      </c>
      <c r="K7326" s="33">
        <v>29.260000228881836</v>
      </c>
      <c r="L7326" s="54">
        <v>46.919998168945313</v>
      </c>
    </row>
    <row r="7327" spans="1:12" x14ac:dyDescent="0.2">
      <c r="A7327" s="21">
        <v>44161.4375</v>
      </c>
      <c r="B7327" s="28">
        <v>4.9712252616882324</v>
      </c>
      <c r="C7327" s="29">
        <v>2.0920345783233643</v>
      </c>
      <c r="D7327" s="29">
        <v>0.58228296041488647</v>
      </c>
      <c r="E7327" s="29">
        <v>3.7890284061431885</v>
      </c>
      <c r="F7327" s="32">
        <v>104.44161987304688</v>
      </c>
      <c r="G7327" s="32">
        <v>53.403709411621094</v>
      </c>
      <c r="H7327" s="29">
        <v>1.2887251377105713</v>
      </c>
      <c r="I7327" s="29">
        <v>0.46597972512245178</v>
      </c>
      <c r="J7327" s="48">
        <v>511.9315185546875</v>
      </c>
      <c r="K7327" s="32">
        <v>29.340000152587891</v>
      </c>
      <c r="L7327" s="53">
        <v>47.220001220703125</v>
      </c>
    </row>
    <row r="7328" spans="1:12" x14ac:dyDescent="0.2">
      <c r="A7328" s="22">
        <v>44161.440972222219</v>
      </c>
      <c r="B7328" s="30">
        <v>3.8238205909729004</v>
      </c>
      <c r="C7328" s="31">
        <v>1.9033653736114502</v>
      </c>
      <c r="D7328" s="31">
        <v>0.56759160757064819</v>
      </c>
      <c r="E7328" s="31">
        <v>3.4851381778717041</v>
      </c>
      <c r="F7328" s="33">
        <v>107.65840148925781</v>
      </c>
      <c r="G7328" s="33">
        <v>45.457584381103516</v>
      </c>
      <c r="H7328" s="31">
        <v>1.2813775539398193</v>
      </c>
      <c r="I7328" s="31">
        <v>0.35674718022346497</v>
      </c>
      <c r="J7328" s="49">
        <v>512.37896728515625</v>
      </c>
      <c r="K7328" s="33">
        <v>29.389999389648438</v>
      </c>
      <c r="L7328" s="54">
        <v>46.959999084472656</v>
      </c>
    </row>
    <row r="7329" spans="1:12" x14ac:dyDescent="0.2">
      <c r="A7329" s="21">
        <v>44161.444444444438</v>
      </c>
      <c r="B7329" s="28">
        <v>4.2961874008178711</v>
      </c>
      <c r="C7329" s="29">
        <v>1.8531383275985718</v>
      </c>
      <c r="D7329" s="29">
        <v>0.54045993089675903</v>
      </c>
      <c r="E7329" s="29">
        <v>3.3831114768981934</v>
      </c>
      <c r="F7329" s="32">
        <v>115.9078369140625</v>
      </c>
      <c r="G7329" s="32">
        <v>101.60930633544922</v>
      </c>
      <c r="H7329" s="29">
        <v>1.2743233442306519</v>
      </c>
      <c r="I7329" s="29">
        <v>0.34224683046340942</v>
      </c>
      <c r="J7329" s="48">
        <v>509.61758422851563</v>
      </c>
      <c r="K7329" s="32">
        <v>29.450000762939453</v>
      </c>
      <c r="L7329" s="53">
        <v>47.220001220703125</v>
      </c>
    </row>
    <row r="7330" spans="1:12" x14ac:dyDescent="0.2">
      <c r="A7330" s="22">
        <v>44161.447916666664</v>
      </c>
      <c r="B7330" s="30">
        <v>4.6294398307800293</v>
      </c>
      <c r="C7330" s="31">
        <v>2.2038476467132568</v>
      </c>
      <c r="D7330" s="31">
        <v>0.73137080669403076</v>
      </c>
      <c r="E7330" s="31">
        <v>4.1095075607299805</v>
      </c>
      <c r="F7330" s="33">
        <v>116.77919769287109</v>
      </c>
      <c r="G7330" s="33">
        <v>61.062686920166016</v>
      </c>
      <c r="H7330" s="31">
        <v>1.282102108001709</v>
      </c>
      <c r="I7330" s="31">
        <v>0.42251095175743103</v>
      </c>
      <c r="J7330" s="49">
        <v>512.673828125</v>
      </c>
      <c r="K7330" s="33">
        <v>29.530000686645508</v>
      </c>
      <c r="L7330" s="54">
        <v>47.919998168945313</v>
      </c>
    </row>
    <row r="7331" spans="1:12" x14ac:dyDescent="0.2">
      <c r="A7331" s="21">
        <v>44161.451388888883</v>
      </c>
      <c r="B7331" s="28">
        <v>3.8898115158081055</v>
      </c>
      <c r="C7331" s="29">
        <v>2.3624751567840576</v>
      </c>
      <c r="D7331" s="29">
        <v>0.73138248920440674</v>
      </c>
      <c r="E7331" s="29">
        <v>4.3505735397338867</v>
      </c>
      <c r="F7331" s="32">
        <v>117.43404388427734</v>
      </c>
      <c r="G7331" s="32">
        <v>43.565891265869141</v>
      </c>
      <c r="H7331" s="29">
        <v>1.3039770126342773</v>
      </c>
      <c r="I7331" s="29">
        <v>0.45894163846969604</v>
      </c>
      <c r="J7331" s="48">
        <v>510.92642211914063</v>
      </c>
      <c r="K7331" s="32">
        <v>29.620000839233398</v>
      </c>
      <c r="L7331" s="53">
        <v>47.709999084472656</v>
      </c>
    </row>
    <row r="7332" spans="1:12" x14ac:dyDescent="0.2">
      <c r="A7332" s="22">
        <v>44161.454861111109</v>
      </c>
      <c r="B7332" s="30">
        <v>3.609673023223877</v>
      </c>
      <c r="C7332" s="31">
        <v>1.949825644493103</v>
      </c>
      <c r="D7332" s="31">
        <v>0.6392514705657959</v>
      </c>
      <c r="E7332" s="31">
        <v>3.6280136108398438</v>
      </c>
      <c r="F7332" s="33">
        <v>108.48918151855469</v>
      </c>
      <c r="G7332" s="33">
        <v>87.101539611816406</v>
      </c>
      <c r="H7332" s="31">
        <v>1.3187066316604614</v>
      </c>
      <c r="I7332" s="31">
        <v>0.40071201324462891</v>
      </c>
      <c r="J7332" s="49">
        <v>512.419921875</v>
      </c>
      <c r="K7332" s="33">
        <v>29.680000305175781</v>
      </c>
      <c r="L7332" s="54">
        <v>47.830001831054688</v>
      </c>
    </row>
    <row r="7333" spans="1:12" x14ac:dyDescent="0.2">
      <c r="A7333" s="21">
        <v>44161.458333333328</v>
      </c>
      <c r="B7333" s="28">
        <v>3.4698266983032227</v>
      </c>
      <c r="C7333" s="29">
        <v>1.5343573093414307</v>
      </c>
      <c r="D7333" s="29">
        <v>0.5471038818359375</v>
      </c>
      <c r="E7333" s="29">
        <v>2.8990218639373779</v>
      </c>
      <c r="F7333" s="32">
        <v>116.75967407226563</v>
      </c>
      <c r="G7333" s="32">
        <v>94.930374145507813</v>
      </c>
      <c r="H7333" s="29">
        <v>1.3261678218841553</v>
      </c>
      <c r="I7333" s="29">
        <v>0.51735115051269531</v>
      </c>
      <c r="J7333" s="48">
        <v>511.88833618164063</v>
      </c>
      <c r="K7333" s="32">
        <v>29.680000305175781</v>
      </c>
      <c r="L7333" s="53">
        <v>48.139999389648438</v>
      </c>
    </row>
    <row r="7334" spans="1:12" x14ac:dyDescent="0.2">
      <c r="A7334" s="22">
        <v>44161.461805555555</v>
      </c>
      <c r="B7334" s="30">
        <v>3.6356711387634277</v>
      </c>
      <c r="C7334" s="31">
        <v>1.6560698747634888</v>
      </c>
      <c r="D7334" s="31">
        <v>0.49679648876190186</v>
      </c>
      <c r="E7334" s="31">
        <v>3.0352797508239746</v>
      </c>
      <c r="F7334" s="33">
        <v>119.93377685546875</v>
      </c>
      <c r="G7334" s="33">
        <v>76.550651550292969</v>
      </c>
      <c r="H7334" s="31">
        <v>1.3115971088409424</v>
      </c>
      <c r="I7334" s="31">
        <v>0.70680516958236694</v>
      </c>
      <c r="J7334" s="49">
        <v>512.98529052734375</v>
      </c>
      <c r="K7334" s="33">
        <v>29.659999847412109</v>
      </c>
      <c r="L7334" s="54">
        <v>48.200000762939453</v>
      </c>
    </row>
    <row r="7335" spans="1:12" x14ac:dyDescent="0.2">
      <c r="A7335" s="21">
        <v>44161.465277777774</v>
      </c>
      <c r="B7335" s="28">
        <v>3.7500824928283691</v>
      </c>
      <c r="C7335" s="29">
        <v>1.9362057447433472</v>
      </c>
      <c r="D7335" s="29">
        <v>0.56800633668899536</v>
      </c>
      <c r="E7335" s="29">
        <v>3.5337958335876465</v>
      </c>
      <c r="F7335" s="32">
        <v>105.19618225097656</v>
      </c>
      <c r="G7335" s="32">
        <v>66.174919128417969</v>
      </c>
      <c r="H7335" s="29">
        <v>1.3114573955535889</v>
      </c>
      <c r="I7335" s="29">
        <v>0.59015578031539917</v>
      </c>
      <c r="J7335" s="48">
        <v>510.85891723632813</v>
      </c>
      <c r="K7335" s="32">
        <v>29.659999847412109</v>
      </c>
      <c r="L7335" s="53">
        <v>47.950000762939453</v>
      </c>
    </row>
    <row r="7336" spans="1:12" x14ac:dyDescent="0.2">
      <c r="A7336" s="22">
        <v>44161.46875</v>
      </c>
      <c r="B7336" s="30">
        <v>3.2015261650085449</v>
      </c>
      <c r="C7336" s="31">
        <v>1.9812829494476318</v>
      </c>
      <c r="D7336" s="31">
        <v>0.5386502742767334</v>
      </c>
      <c r="E7336" s="31">
        <v>3.5777277946472168</v>
      </c>
      <c r="F7336" s="33">
        <v>103.71414184570313</v>
      </c>
      <c r="G7336" s="33">
        <v>60.061138153076172</v>
      </c>
      <c r="H7336" s="31">
        <v>1.3114267587661743</v>
      </c>
      <c r="I7336" s="31">
        <v>0.39342802762985229</v>
      </c>
      <c r="J7336" s="49">
        <v>512.419921875</v>
      </c>
      <c r="K7336" s="33">
        <v>29.680000305175781</v>
      </c>
      <c r="L7336" s="54">
        <v>47.840000152587891</v>
      </c>
    </row>
    <row r="7337" spans="1:12" x14ac:dyDescent="0.2">
      <c r="A7337" s="21">
        <v>44161.472222222219</v>
      </c>
      <c r="B7337" s="28">
        <v>4.8342494964599609</v>
      </c>
      <c r="C7337" s="29">
        <v>1.8473106622695923</v>
      </c>
      <c r="D7337" s="29">
        <v>0.64764755964279175</v>
      </c>
      <c r="E7337" s="29">
        <v>3.4771757125854492</v>
      </c>
      <c r="F7337" s="32">
        <v>92.419624328613281</v>
      </c>
      <c r="G7337" s="32">
        <v>61.062053680419922</v>
      </c>
      <c r="H7337" s="29">
        <v>1.3114463090896606</v>
      </c>
      <c r="I7337" s="29">
        <v>0.3715764582157135</v>
      </c>
      <c r="J7337" s="48">
        <v>512.38604736328125</v>
      </c>
      <c r="K7337" s="32">
        <v>29.700000762939453</v>
      </c>
      <c r="L7337" s="53">
        <v>47.819999694824219</v>
      </c>
    </row>
    <row r="7338" spans="1:12" x14ac:dyDescent="0.2">
      <c r="A7338" s="22">
        <v>44161.475694444438</v>
      </c>
      <c r="B7338" s="30">
        <v>4.9989428520202637</v>
      </c>
      <c r="C7338" s="31">
        <v>2.0656242370605469</v>
      </c>
      <c r="D7338" s="31">
        <v>0.67683851718902588</v>
      </c>
      <c r="E7338" s="31">
        <v>3.8431015014648438</v>
      </c>
      <c r="F7338" s="33">
        <v>92.888526916503906</v>
      </c>
      <c r="G7338" s="33">
        <v>64.588386535644531</v>
      </c>
      <c r="H7338" s="31">
        <v>1.3111512660980225</v>
      </c>
      <c r="I7338" s="31">
        <v>0.3860611617565155</v>
      </c>
      <c r="J7338" s="49">
        <v>513.38031005859375</v>
      </c>
      <c r="K7338" s="33">
        <v>29.75</v>
      </c>
      <c r="L7338" s="54">
        <v>47.110000610351563</v>
      </c>
    </row>
    <row r="7339" spans="1:12" x14ac:dyDescent="0.2">
      <c r="A7339" s="21">
        <v>44161.479166666664</v>
      </c>
      <c r="B7339" s="28">
        <v>3.4429759979248047</v>
      </c>
      <c r="C7339" s="29">
        <v>2.3361842632293701</v>
      </c>
      <c r="D7339" s="29">
        <v>0.61603868007659912</v>
      </c>
      <c r="E7339" s="29">
        <v>4.1970252990722656</v>
      </c>
      <c r="F7339" s="32">
        <v>83.93719482421875</v>
      </c>
      <c r="G7339" s="32">
        <v>65.238021850585938</v>
      </c>
      <c r="H7339" s="29">
        <v>1.303801417350769</v>
      </c>
      <c r="I7339" s="29">
        <v>0.41517698764801025</v>
      </c>
      <c r="J7339" s="48">
        <v>511.1048583984375</v>
      </c>
      <c r="K7339" s="32">
        <v>29.840000152587891</v>
      </c>
      <c r="L7339" s="53">
        <v>46.75</v>
      </c>
    </row>
    <row r="7340" spans="1:12" x14ac:dyDescent="0.2">
      <c r="A7340" s="22">
        <v>44161.482638888883</v>
      </c>
      <c r="B7340" s="30">
        <v>3.328782320022583</v>
      </c>
      <c r="C7340" s="31">
        <v>2.372133731842041</v>
      </c>
      <c r="D7340" s="31">
        <v>0.64129340648651123</v>
      </c>
      <c r="E7340" s="31">
        <v>4.2773847579956055</v>
      </c>
      <c r="F7340" s="33">
        <v>97.715705871582031</v>
      </c>
      <c r="G7340" s="33">
        <v>90.451065063476563</v>
      </c>
      <c r="H7340" s="31">
        <v>1.2967406511306763</v>
      </c>
      <c r="I7340" s="31">
        <v>0.41524842381477356</v>
      </c>
      <c r="J7340" s="49">
        <v>510.4561767578125</v>
      </c>
      <c r="K7340" s="33">
        <v>29.909999847412109</v>
      </c>
      <c r="L7340" s="54">
        <v>46.959999084472656</v>
      </c>
    </row>
    <row r="7341" spans="1:12" x14ac:dyDescent="0.2">
      <c r="A7341" s="21">
        <v>44161.486111111109</v>
      </c>
      <c r="B7341" s="28">
        <v>3.3035824298858643</v>
      </c>
      <c r="C7341" s="29">
        <v>2.1440072059631348</v>
      </c>
      <c r="D7341" s="29">
        <v>0.66650426387786865</v>
      </c>
      <c r="E7341" s="29">
        <v>3.9529154300689697</v>
      </c>
      <c r="F7341" s="32">
        <v>116.89836120605469</v>
      </c>
      <c r="G7341" s="32">
        <v>105.56158447265625</v>
      </c>
      <c r="H7341" s="29">
        <v>1.3041472434997559</v>
      </c>
      <c r="I7341" s="29">
        <v>0.37157267332077026</v>
      </c>
      <c r="J7341" s="48">
        <v>511.96356201171875</v>
      </c>
      <c r="K7341" s="32">
        <v>29.959999084472656</v>
      </c>
      <c r="L7341" s="53">
        <v>47.040000915527344</v>
      </c>
    </row>
    <row r="7342" spans="1:12" x14ac:dyDescent="0.2">
      <c r="A7342" s="22">
        <v>44161.489583333328</v>
      </c>
      <c r="B7342" s="30">
        <v>3.597412109375</v>
      </c>
      <c r="C7342" s="31">
        <v>1.9049651622772217</v>
      </c>
      <c r="D7342" s="31">
        <v>0.56178009510040283</v>
      </c>
      <c r="E7342" s="31">
        <v>3.4817788600921631</v>
      </c>
      <c r="F7342" s="33">
        <v>129.37416076660156</v>
      </c>
      <c r="G7342" s="33">
        <v>62.079601287841797</v>
      </c>
      <c r="H7342" s="31">
        <v>1.3043144941329956</v>
      </c>
      <c r="I7342" s="31">
        <v>0.37890699505805969</v>
      </c>
      <c r="J7342" s="49">
        <v>511.34872436523438</v>
      </c>
      <c r="K7342" s="33">
        <v>30.010000228881836</v>
      </c>
      <c r="L7342" s="54">
        <v>47.200000762939453</v>
      </c>
    </row>
    <row r="7343" spans="1:12" x14ac:dyDescent="0.2">
      <c r="A7343" s="21">
        <v>44161.493055555555</v>
      </c>
      <c r="B7343" s="28">
        <v>3.9550747871398926</v>
      </c>
      <c r="C7343" s="29">
        <v>1.7041422128677368</v>
      </c>
      <c r="D7343" s="29">
        <v>0.52411115169525146</v>
      </c>
      <c r="E7343" s="29">
        <v>3.1362814903259277</v>
      </c>
      <c r="F7343" s="32">
        <v>125.10284423828125</v>
      </c>
      <c r="G7343" s="32">
        <v>63.005619049072266</v>
      </c>
      <c r="H7343" s="29">
        <v>1.3117579221725464</v>
      </c>
      <c r="I7343" s="29">
        <v>0.35708966851234436</v>
      </c>
      <c r="J7343" s="48">
        <v>509.72372436523438</v>
      </c>
      <c r="K7343" s="32">
        <v>30.030000686645508</v>
      </c>
      <c r="L7343" s="53">
        <v>47.419998168945313</v>
      </c>
    </row>
    <row r="7344" spans="1:12" x14ac:dyDescent="0.2">
      <c r="A7344" s="22">
        <v>44161.496527777774</v>
      </c>
      <c r="B7344" s="30">
        <v>3.1002261638641357</v>
      </c>
      <c r="C7344" s="31">
        <v>1.5878667831420898</v>
      </c>
      <c r="D7344" s="31">
        <v>0.52410399913787842</v>
      </c>
      <c r="E7344" s="31">
        <v>2.9580433368682861</v>
      </c>
      <c r="F7344" s="33">
        <v>98.768348693847656</v>
      </c>
      <c r="G7344" s="33">
        <v>59.442684173583984</v>
      </c>
      <c r="H7344" s="31">
        <v>1.2971651554107666</v>
      </c>
      <c r="I7344" s="31">
        <v>0.29878520965576172</v>
      </c>
      <c r="J7344" s="49">
        <v>511.24752807617188</v>
      </c>
      <c r="K7344" s="33">
        <v>30.069999694824219</v>
      </c>
      <c r="L7344" s="54">
        <v>47.279998779296875</v>
      </c>
    </row>
    <row r="7345" spans="1:12" x14ac:dyDescent="0.2">
      <c r="A7345" s="21">
        <v>44161.5</v>
      </c>
      <c r="B7345" s="28">
        <v>2.6790521144866943</v>
      </c>
      <c r="C7345" s="29">
        <v>1.5973477363586426</v>
      </c>
      <c r="D7345" s="29">
        <v>0.54503655433654785</v>
      </c>
      <c r="E7345" s="29">
        <v>2.9914124011993408</v>
      </c>
      <c r="F7345" s="32">
        <v>95.547760009765625</v>
      </c>
      <c r="G7345" s="32">
        <v>33.546833038330078</v>
      </c>
      <c r="H7345" s="29">
        <v>1.2825157642364502</v>
      </c>
      <c r="I7345" s="29">
        <v>0.26233279705047607</v>
      </c>
      <c r="J7345" s="48">
        <v>510.17001342773438</v>
      </c>
      <c r="K7345" s="32">
        <v>30.079999923706055</v>
      </c>
      <c r="L7345" s="53">
        <v>47.119998931884766</v>
      </c>
    </row>
    <row r="7346" spans="1:12" x14ac:dyDescent="0.2">
      <c r="A7346" s="22">
        <v>44161.503472222219</v>
      </c>
      <c r="B7346" s="30">
        <v>2.6916570663452148</v>
      </c>
      <c r="C7346" s="31">
        <v>1.5849498510360718</v>
      </c>
      <c r="D7346" s="31">
        <v>0.54919809103012085</v>
      </c>
      <c r="E7346" s="31">
        <v>2.9786660671234131</v>
      </c>
      <c r="F7346" s="33">
        <v>104.05359649658203</v>
      </c>
      <c r="G7346" s="33">
        <v>46.566947937011719</v>
      </c>
      <c r="H7346" s="31">
        <v>1.2824432849884033</v>
      </c>
      <c r="I7346" s="31">
        <v>0.34247064590454102</v>
      </c>
      <c r="J7346" s="49">
        <v>511.7103271484375</v>
      </c>
      <c r="K7346" s="33">
        <v>30.110000610351563</v>
      </c>
      <c r="L7346" s="54">
        <v>46.909999847412109</v>
      </c>
    </row>
    <row r="7347" spans="1:12" x14ac:dyDescent="0.2">
      <c r="A7347" s="21">
        <v>44161.506944444438</v>
      </c>
      <c r="B7347" s="28">
        <v>2.9595308303833008</v>
      </c>
      <c r="C7347" s="29">
        <v>1.7011792659759521</v>
      </c>
      <c r="D7347" s="29">
        <v>0.55967587232589722</v>
      </c>
      <c r="E7347" s="29">
        <v>3.167304515838623</v>
      </c>
      <c r="F7347" s="32">
        <v>96.470512390136719</v>
      </c>
      <c r="G7347" s="32">
        <v>73.804580688476563</v>
      </c>
      <c r="H7347" s="29">
        <v>1.3042958974838257</v>
      </c>
      <c r="I7347" s="29">
        <v>0.37161505222320557</v>
      </c>
      <c r="J7347" s="48">
        <v>509.52203369140625</v>
      </c>
      <c r="K7347" s="32">
        <v>30.149999618530273</v>
      </c>
      <c r="L7347" s="53">
        <v>46.790000915527344</v>
      </c>
    </row>
    <row r="7348" spans="1:12" x14ac:dyDescent="0.2">
      <c r="A7348" s="22">
        <v>44161.510416666664</v>
      </c>
      <c r="B7348" s="30">
        <v>3.2147533893585205</v>
      </c>
      <c r="C7348" s="31">
        <v>1.7778095006942749</v>
      </c>
      <c r="D7348" s="31">
        <v>0.50728601217269897</v>
      </c>
      <c r="E7348" s="31">
        <v>3.2302799224853516</v>
      </c>
      <c r="F7348" s="33">
        <v>111.59785461425781</v>
      </c>
      <c r="G7348" s="33">
        <v>99.25933837890625</v>
      </c>
      <c r="H7348" s="31">
        <v>1.2970458269119263</v>
      </c>
      <c r="I7348" s="31">
        <v>0.37162548303604126</v>
      </c>
      <c r="J7348" s="49">
        <v>512.1392822265625</v>
      </c>
      <c r="K7348" s="33">
        <v>30.170000076293945</v>
      </c>
      <c r="L7348" s="54">
        <v>46.799999237060547</v>
      </c>
    </row>
    <row r="7349" spans="1:12" x14ac:dyDescent="0.2">
      <c r="A7349" s="21">
        <v>44161.513888888883</v>
      </c>
      <c r="B7349" s="28">
        <v>2.8702144622802734</v>
      </c>
      <c r="C7349" s="29">
        <v>1.8680019378662109</v>
      </c>
      <c r="D7349" s="29">
        <v>0.54290270805358887</v>
      </c>
      <c r="E7349" s="29">
        <v>3.406242847442627</v>
      </c>
      <c r="F7349" s="32">
        <v>121.95221710205078</v>
      </c>
      <c r="G7349" s="32">
        <v>58.394195556640625</v>
      </c>
      <c r="H7349" s="29">
        <v>1.2897136211395264</v>
      </c>
      <c r="I7349" s="29">
        <v>0.32789328694343567</v>
      </c>
      <c r="J7349" s="48">
        <v>511.0789794921875</v>
      </c>
      <c r="K7349" s="32">
        <v>30.170000076293945</v>
      </c>
      <c r="L7349" s="53">
        <v>46.720001220703125</v>
      </c>
    </row>
    <row r="7350" spans="1:12" x14ac:dyDescent="0.2">
      <c r="A7350" s="22">
        <v>44161.517361111109</v>
      </c>
      <c r="B7350" s="30">
        <v>3.1001183986663818</v>
      </c>
      <c r="C7350" s="31">
        <v>1.8668071031570435</v>
      </c>
      <c r="D7350" s="31">
        <v>0.53037482500076294</v>
      </c>
      <c r="E7350" s="31">
        <v>3.3939797878265381</v>
      </c>
      <c r="F7350" s="33">
        <v>119.60588073730469</v>
      </c>
      <c r="G7350" s="33">
        <v>31.741130828857422</v>
      </c>
      <c r="H7350" s="31">
        <v>1.2752586603164673</v>
      </c>
      <c r="I7350" s="31">
        <v>0.35707241296768188</v>
      </c>
      <c r="J7350" s="49">
        <v>509.96817016601563</v>
      </c>
      <c r="K7350" s="33">
        <v>30.200000762939453</v>
      </c>
      <c r="L7350" s="54">
        <v>46.849998474121094</v>
      </c>
    </row>
    <row r="7351" spans="1:12" x14ac:dyDescent="0.2">
      <c r="A7351" s="21">
        <v>44161.520833333328</v>
      </c>
      <c r="B7351" s="28">
        <v>4.2497348785400391</v>
      </c>
      <c r="C7351" s="29">
        <v>2.127368688583374</v>
      </c>
      <c r="D7351" s="29">
        <v>0.58926999568939209</v>
      </c>
      <c r="E7351" s="29">
        <v>3.8522744178771973</v>
      </c>
      <c r="F7351" s="32">
        <v>124.94475555419922</v>
      </c>
      <c r="G7351" s="32">
        <v>67.281089782714844</v>
      </c>
      <c r="H7351" s="29">
        <v>1.2829757928848267</v>
      </c>
      <c r="I7351" s="29">
        <v>0.45195740461349487</v>
      </c>
      <c r="J7351" s="48">
        <v>510.9779052734375</v>
      </c>
      <c r="K7351" s="32">
        <v>30.229999542236328</v>
      </c>
      <c r="L7351" s="53">
        <v>47.529998779296875</v>
      </c>
    </row>
    <row r="7352" spans="1:12" x14ac:dyDescent="0.2">
      <c r="A7352" s="22">
        <v>44161.524305555555</v>
      </c>
      <c r="B7352" s="30">
        <v>3.9700748920440674</v>
      </c>
      <c r="C7352" s="31">
        <v>1.7817391157150269</v>
      </c>
      <c r="D7352" s="31">
        <v>0.58523863554000854</v>
      </c>
      <c r="E7352" s="31">
        <v>3.3163521289825439</v>
      </c>
      <c r="F7352" s="33">
        <v>106.27034759521484</v>
      </c>
      <c r="G7352" s="33">
        <v>50.357406616210938</v>
      </c>
      <c r="H7352" s="31">
        <v>1.2833324670791626</v>
      </c>
      <c r="I7352" s="31">
        <v>0.55416631698608398</v>
      </c>
      <c r="J7352" s="49">
        <v>509.32052612304688</v>
      </c>
      <c r="K7352" s="33">
        <v>30.270000457763672</v>
      </c>
      <c r="L7352" s="54">
        <v>48.049999237060547</v>
      </c>
    </row>
    <row r="7353" spans="1:12" x14ac:dyDescent="0.2">
      <c r="A7353" s="21">
        <v>44161.527777777774</v>
      </c>
      <c r="B7353" s="28">
        <v>4.6209416389465332</v>
      </c>
      <c r="C7353" s="29">
        <v>2.1388273239135742</v>
      </c>
      <c r="D7353" s="29">
        <v>0.70897203683853149</v>
      </c>
      <c r="E7353" s="29">
        <v>3.9895405769348145</v>
      </c>
      <c r="F7353" s="32">
        <v>119.90961456298828</v>
      </c>
      <c r="G7353" s="32">
        <v>48.476490020751953</v>
      </c>
      <c r="H7353" s="29">
        <v>1.3343238830566406</v>
      </c>
      <c r="I7353" s="29">
        <v>0.60518515110015869</v>
      </c>
      <c r="J7353" s="48">
        <v>509.81692504882813</v>
      </c>
      <c r="K7353" s="32">
        <v>30.290000915527344</v>
      </c>
      <c r="L7353" s="53">
        <v>47.909999847412109</v>
      </c>
    </row>
    <row r="7354" spans="1:12" x14ac:dyDescent="0.2">
      <c r="A7354" s="22">
        <v>44161.53125</v>
      </c>
      <c r="B7354" s="30">
        <v>4.4675722122192383</v>
      </c>
      <c r="C7354" s="31">
        <v>2.4767200946807861</v>
      </c>
      <c r="D7354" s="31">
        <v>0.76767086982727051</v>
      </c>
      <c r="E7354" s="31">
        <v>4.5661735534667969</v>
      </c>
      <c r="F7354" s="33">
        <v>126.0008544921875</v>
      </c>
      <c r="G7354" s="33">
        <v>53.284095764160156</v>
      </c>
      <c r="H7354" s="31">
        <v>1.3196851015090942</v>
      </c>
      <c r="I7354" s="31">
        <v>0.50308436155319214</v>
      </c>
      <c r="J7354" s="49">
        <v>511.3056640625</v>
      </c>
      <c r="K7354" s="33">
        <v>30.350000381469727</v>
      </c>
      <c r="L7354" s="54">
        <v>47.650001525878906</v>
      </c>
    </row>
    <row r="7355" spans="1:12" x14ac:dyDescent="0.2">
      <c r="A7355" s="21">
        <v>44161.534722222219</v>
      </c>
      <c r="B7355" s="28">
        <v>3.2293941974639893</v>
      </c>
      <c r="C7355" s="29">
        <v>2.2632412910461426</v>
      </c>
      <c r="D7355" s="29">
        <v>0.64391624927520752</v>
      </c>
      <c r="E7355" s="29">
        <v>4.113093376159668</v>
      </c>
      <c r="F7355" s="32">
        <v>107.88475036621094</v>
      </c>
      <c r="G7355" s="32">
        <v>110.05980682373047</v>
      </c>
      <c r="H7355" s="29">
        <v>1.2978030443191528</v>
      </c>
      <c r="I7355" s="29">
        <v>0.3791334331035614</v>
      </c>
      <c r="J7355" s="48">
        <v>510.74221801757813</v>
      </c>
      <c r="K7355" s="32">
        <v>30.370000839233398</v>
      </c>
      <c r="L7355" s="53">
        <v>47.580001831054688</v>
      </c>
    </row>
    <row r="7356" spans="1:12" x14ac:dyDescent="0.2">
      <c r="A7356" s="22">
        <v>44161.538194444438</v>
      </c>
      <c r="B7356" s="30">
        <v>2.6033251285552979</v>
      </c>
      <c r="C7356" s="31">
        <v>1.8208370208740234</v>
      </c>
      <c r="D7356" s="31">
        <v>0.57456505298614502</v>
      </c>
      <c r="E7356" s="31">
        <v>3.3656094074249268</v>
      </c>
      <c r="F7356" s="33">
        <v>130.55419921875</v>
      </c>
      <c r="G7356" s="33">
        <v>94.975425720214844</v>
      </c>
      <c r="H7356" s="31">
        <v>1.2829185724258423</v>
      </c>
      <c r="I7356" s="31">
        <v>0.32801896333694458</v>
      </c>
      <c r="J7356" s="49">
        <v>510.21237182617188</v>
      </c>
      <c r="K7356" s="33">
        <v>30.370000839233398</v>
      </c>
      <c r="L7356" s="54">
        <v>47.049999237060547</v>
      </c>
    </row>
    <row r="7357" spans="1:12" x14ac:dyDescent="0.2">
      <c r="A7357" s="21">
        <v>44161.541666666664</v>
      </c>
      <c r="B7357" s="28">
        <v>2.998985767364502</v>
      </c>
      <c r="C7357" s="29">
        <v>1.7305806875228882</v>
      </c>
      <c r="D7357" s="29">
        <v>0.53683024644851685</v>
      </c>
      <c r="E7357" s="29">
        <v>3.1874291896820068</v>
      </c>
      <c r="F7357" s="32">
        <v>140.28617858886719</v>
      </c>
      <c r="G7357" s="32">
        <v>41.092483520507813</v>
      </c>
      <c r="H7357" s="29">
        <v>1.2829431295394897</v>
      </c>
      <c r="I7357" s="29">
        <v>0.37905138731002808</v>
      </c>
      <c r="J7357" s="48">
        <v>509.6993408203125</v>
      </c>
      <c r="K7357" s="32">
        <v>30.360000610351563</v>
      </c>
      <c r="L7357" s="53">
        <v>47.119998931884766</v>
      </c>
    </row>
    <row r="7358" spans="1:12" x14ac:dyDescent="0.2">
      <c r="A7358" s="22">
        <v>44161.545138888883</v>
      </c>
      <c r="B7358" s="30">
        <v>3.3069119453430176</v>
      </c>
      <c r="C7358" s="31">
        <v>1.7040684223175049</v>
      </c>
      <c r="D7358" s="31">
        <v>0.61682313680648804</v>
      </c>
      <c r="E7358" s="31">
        <v>3.2288804054260254</v>
      </c>
      <c r="F7358" s="33">
        <v>128.55844116210938</v>
      </c>
      <c r="G7358" s="33">
        <v>80.898048400878906</v>
      </c>
      <c r="H7358" s="31">
        <v>1.283582329750061</v>
      </c>
      <c r="I7358" s="31">
        <v>0.39382642507553101</v>
      </c>
      <c r="J7358" s="49">
        <v>510.19580078125</v>
      </c>
      <c r="K7358" s="33">
        <v>30.389999389648438</v>
      </c>
      <c r="L7358" s="54">
        <v>48.110000610351563</v>
      </c>
    </row>
    <row r="7359" spans="1:12" x14ac:dyDescent="0.2">
      <c r="A7359" s="21">
        <v>44161.548611111109</v>
      </c>
      <c r="B7359" s="28">
        <v>4.0223956108093262</v>
      </c>
      <c r="C7359" s="29">
        <v>1.5933897495269775</v>
      </c>
      <c r="D7359" s="29">
        <v>0.50988346338272095</v>
      </c>
      <c r="E7359" s="29">
        <v>2.9522881507873535</v>
      </c>
      <c r="F7359" s="32">
        <v>123.48626708984375</v>
      </c>
      <c r="G7359" s="32">
        <v>41.597953796386719</v>
      </c>
      <c r="H7359" s="29">
        <v>1.3056159019470215</v>
      </c>
      <c r="I7359" s="29">
        <v>0.36469718813896179</v>
      </c>
      <c r="J7359" s="48">
        <v>509.63296508789063</v>
      </c>
      <c r="K7359" s="32">
        <v>30.409999847412109</v>
      </c>
      <c r="L7359" s="53">
        <v>48.319999694824219</v>
      </c>
    </row>
    <row r="7360" spans="1:12" x14ac:dyDescent="0.2">
      <c r="A7360" s="22">
        <v>44161.552083333328</v>
      </c>
      <c r="B7360" s="30">
        <v>4.2767553329467773</v>
      </c>
      <c r="C7360" s="31">
        <v>1.7093335390090942</v>
      </c>
      <c r="D7360" s="31">
        <v>0.57269406318664551</v>
      </c>
      <c r="E7360" s="31">
        <v>3.1949195861816406</v>
      </c>
      <c r="F7360" s="33">
        <v>116.22562408447266</v>
      </c>
      <c r="G7360" s="33">
        <v>124.92721557617188</v>
      </c>
      <c r="H7360" s="31">
        <v>1.3271781206130981</v>
      </c>
      <c r="I7360" s="31">
        <v>0.48128437995910645</v>
      </c>
      <c r="J7360" s="49">
        <v>509.10372924804688</v>
      </c>
      <c r="K7360" s="33">
        <v>30.409999847412109</v>
      </c>
      <c r="L7360" s="54">
        <v>47.779998779296875</v>
      </c>
    </row>
    <row r="7361" spans="1:12" x14ac:dyDescent="0.2">
      <c r="A7361" s="21">
        <v>44161.555555555555</v>
      </c>
      <c r="B7361" s="28">
        <v>4.492408275604248</v>
      </c>
      <c r="C7361" s="29">
        <v>1.639034628868103</v>
      </c>
      <c r="D7361" s="29">
        <v>0.51379877328872681</v>
      </c>
      <c r="E7361" s="29">
        <v>3.0261697769165039</v>
      </c>
      <c r="F7361" s="32">
        <v>114.54619598388672</v>
      </c>
      <c r="G7361" s="32">
        <v>31.191604614257813</v>
      </c>
      <c r="H7361" s="29">
        <v>1.3267714977264404</v>
      </c>
      <c r="I7361" s="29">
        <v>0.48113691806793213</v>
      </c>
      <c r="J7361" s="48">
        <v>510.17898559570313</v>
      </c>
      <c r="K7361" s="32">
        <v>30.399999618530273</v>
      </c>
      <c r="L7361" s="53">
        <v>47.119998931884766</v>
      </c>
    </row>
    <row r="7362" spans="1:12" x14ac:dyDescent="0.2">
      <c r="A7362" s="22">
        <v>44161.559027777774</v>
      </c>
      <c r="B7362" s="30">
        <v>4.5935044288635254</v>
      </c>
      <c r="C7362" s="31">
        <v>1.8479565382003784</v>
      </c>
      <c r="D7362" s="31">
        <v>0.54304003715515137</v>
      </c>
      <c r="E7362" s="31">
        <v>3.3735573291778564</v>
      </c>
      <c r="F7362" s="33">
        <v>107.08989715576172</v>
      </c>
      <c r="G7362" s="33">
        <v>31.838088989257813</v>
      </c>
      <c r="H7362" s="31">
        <v>1.3264816999435425</v>
      </c>
      <c r="I7362" s="31">
        <v>0.45187833905220032</v>
      </c>
      <c r="J7362" s="49">
        <v>508.64154052734375</v>
      </c>
      <c r="K7362" s="33">
        <v>30.370000839233398</v>
      </c>
      <c r="L7362" s="54">
        <v>46.709999084472656</v>
      </c>
    </row>
    <row r="7363" spans="1:12" x14ac:dyDescent="0.2">
      <c r="A7363" s="21">
        <v>44161.5625</v>
      </c>
      <c r="B7363" s="28">
        <v>4.0679960250854492</v>
      </c>
      <c r="C7363" s="29">
        <v>2.0902204513549805</v>
      </c>
      <c r="D7363" s="29">
        <v>0.59720724821090698</v>
      </c>
      <c r="E7363" s="29">
        <v>3.8011720180511475</v>
      </c>
      <c r="F7363" s="32">
        <v>118.40290069580078</v>
      </c>
      <c r="G7363" s="32">
        <v>62.537460327148438</v>
      </c>
      <c r="H7363" s="29">
        <v>1.3329967260360718</v>
      </c>
      <c r="I7363" s="29">
        <v>0.34963849186897278</v>
      </c>
      <c r="J7363" s="48">
        <v>511.2711181640625</v>
      </c>
      <c r="K7363" s="32">
        <v>30.379999160766602</v>
      </c>
      <c r="L7363" s="53">
        <v>45.380001068115234</v>
      </c>
    </row>
    <row r="7364" spans="1:12" x14ac:dyDescent="0.2">
      <c r="A7364" s="22">
        <v>44161.565972222219</v>
      </c>
      <c r="B7364" s="30">
        <v>4.3257436752319336</v>
      </c>
      <c r="C7364" s="31">
        <v>1.7659651041030884</v>
      </c>
      <c r="D7364" s="31">
        <v>0.54096752405166626</v>
      </c>
      <c r="E7364" s="31">
        <v>3.2479021549224854</v>
      </c>
      <c r="F7364" s="33">
        <v>119.10980224609375</v>
      </c>
      <c r="G7364" s="33">
        <v>99.183303833007813</v>
      </c>
      <c r="H7364" s="31">
        <v>1.3265410661697388</v>
      </c>
      <c r="I7364" s="31">
        <v>0.32799088954925537</v>
      </c>
      <c r="J7364" s="49">
        <v>509.59939575195313</v>
      </c>
      <c r="K7364" s="33">
        <v>30.430000305175781</v>
      </c>
      <c r="L7364" s="54">
        <v>46.650001525878906</v>
      </c>
    </row>
    <row r="7365" spans="1:12" x14ac:dyDescent="0.2">
      <c r="A7365" s="21">
        <v>44161.569444444438</v>
      </c>
      <c r="B7365" s="28">
        <v>4.6836671829223633</v>
      </c>
      <c r="C7365" s="29">
        <v>1.7388426065444946</v>
      </c>
      <c r="D7365" s="29">
        <v>0.60604965686798096</v>
      </c>
      <c r="E7365" s="29">
        <v>3.2735071182250977</v>
      </c>
      <c r="F7365" s="32">
        <v>124.18991088867188</v>
      </c>
      <c r="G7365" s="32">
        <v>76.837661743164063</v>
      </c>
      <c r="H7365" s="29">
        <v>1.3340104818344116</v>
      </c>
      <c r="I7365" s="29">
        <v>0.3499043881893158</v>
      </c>
      <c r="J7365" s="48">
        <v>510.094970703125</v>
      </c>
      <c r="K7365" s="32">
        <v>30.450000762939453</v>
      </c>
      <c r="L7365" s="53">
        <v>46.900001525878906</v>
      </c>
    </row>
    <row r="7366" spans="1:12" x14ac:dyDescent="0.2">
      <c r="A7366" s="22">
        <v>44161.572916666664</v>
      </c>
      <c r="B7366" s="30">
        <v>6.1142401695251465</v>
      </c>
      <c r="C7366" s="31">
        <v>2.523263692855835</v>
      </c>
      <c r="D7366" s="31">
        <v>0.71733742952346802</v>
      </c>
      <c r="E7366" s="31">
        <v>4.5850868225097656</v>
      </c>
      <c r="F7366" s="33">
        <v>123.51020050048828</v>
      </c>
      <c r="G7366" s="33">
        <v>44.379936218261719</v>
      </c>
      <c r="H7366" s="31">
        <v>1.3415689468383789</v>
      </c>
      <c r="I7366" s="31">
        <v>0.74369579553604126</v>
      </c>
      <c r="J7366" s="49">
        <v>509.49868774414063</v>
      </c>
      <c r="K7366" s="33">
        <v>30.489999771118164</v>
      </c>
      <c r="L7366" s="54">
        <v>47.240001678466797</v>
      </c>
    </row>
    <row r="7367" spans="1:12" x14ac:dyDescent="0.2">
      <c r="A7367" s="21">
        <v>44161.576388888883</v>
      </c>
      <c r="B7367" s="28">
        <v>5.5858449935913086</v>
      </c>
      <c r="C7367" s="29">
        <v>2.5647339820861816</v>
      </c>
      <c r="D7367" s="29">
        <v>0.64543998241424561</v>
      </c>
      <c r="E7367" s="29">
        <v>4.576756477355957</v>
      </c>
      <c r="F7367" s="32">
        <v>129.89767456054688</v>
      </c>
      <c r="G7367" s="32">
        <v>66.111915588378906</v>
      </c>
      <c r="H7367" s="29">
        <v>1.3330732583999634</v>
      </c>
      <c r="I7367" s="29">
        <v>0.7867317795753479</v>
      </c>
      <c r="J7367" s="48">
        <v>509.43157958984375</v>
      </c>
      <c r="K7367" s="32">
        <v>30.530000686645508</v>
      </c>
      <c r="L7367" s="53">
        <v>45.119998931884766</v>
      </c>
    </row>
    <row r="7368" spans="1:12" x14ac:dyDescent="0.2">
      <c r="A7368" s="22">
        <v>44161.579861111109</v>
      </c>
      <c r="B7368" s="30">
        <v>5.1030616760253906</v>
      </c>
      <c r="C7368" s="31">
        <v>2.0951945781707764</v>
      </c>
      <c r="D7368" s="31">
        <v>0.60164892673492432</v>
      </c>
      <c r="E7368" s="31">
        <v>3.8132386207580566</v>
      </c>
      <c r="F7368" s="33">
        <v>120.68740844726563</v>
      </c>
      <c r="G7368" s="33">
        <v>66.697013854980469</v>
      </c>
      <c r="H7368" s="31">
        <v>1.3262654542922974</v>
      </c>
      <c r="I7368" s="31">
        <v>0.77972745895385742</v>
      </c>
      <c r="J7368" s="49">
        <v>508.81878662109375</v>
      </c>
      <c r="K7368" s="33">
        <v>30.579999923706055</v>
      </c>
      <c r="L7368" s="54">
        <v>45.790000915527344</v>
      </c>
    </row>
    <row r="7369" spans="1:12" x14ac:dyDescent="0.2">
      <c r="A7369" s="21">
        <v>44161.583333333328</v>
      </c>
      <c r="B7369" s="28">
        <v>3.9919211864471436</v>
      </c>
      <c r="C7369" s="29">
        <v>1.770525336265564</v>
      </c>
      <c r="D7369" s="29">
        <v>0.58050751686096191</v>
      </c>
      <c r="E7369" s="29">
        <v>3.2944321632385254</v>
      </c>
      <c r="F7369" s="32">
        <v>118.36492919921875</v>
      </c>
      <c r="G7369" s="32">
        <v>82.338150024414063</v>
      </c>
      <c r="H7369" s="29">
        <v>1.3185735940933228</v>
      </c>
      <c r="I7369" s="29">
        <v>0.5172305703163147</v>
      </c>
      <c r="J7369" s="48">
        <v>509.91021728515625</v>
      </c>
      <c r="K7369" s="32">
        <v>30.559999465942383</v>
      </c>
      <c r="L7369" s="53">
        <v>45.159999847412109</v>
      </c>
    </row>
    <row r="7370" spans="1:12" x14ac:dyDescent="0.2">
      <c r="A7370" s="22">
        <v>44161.586805555555</v>
      </c>
      <c r="B7370" s="30">
        <v>4.2591638565063477</v>
      </c>
      <c r="C7370" s="31">
        <v>1.8003565073013306</v>
      </c>
      <c r="D7370" s="31">
        <v>0.63281285762786865</v>
      </c>
      <c r="E7370" s="31">
        <v>3.3924634456634521</v>
      </c>
      <c r="F7370" s="33">
        <v>100.40406036376953</v>
      </c>
      <c r="G7370" s="33">
        <v>46.764095306396484</v>
      </c>
      <c r="H7370" s="31">
        <v>1.325676441192627</v>
      </c>
      <c r="I7370" s="31">
        <v>0.45160403847694397</v>
      </c>
      <c r="J7370" s="49">
        <v>509.927001953125</v>
      </c>
      <c r="K7370" s="33">
        <v>30.549999237060547</v>
      </c>
      <c r="L7370" s="54">
        <v>44.880001068115234</v>
      </c>
    </row>
    <row r="7371" spans="1:12" x14ac:dyDescent="0.2">
      <c r="A7371" s="21">
        <v>44161.590277777774</v>
      </c>
      <c r="B7371" s="28">
        <v>4.6191439628601074</v>
      </c>
      <c r="C7371" s="29">
        <v>1.9847927093505859</v>
      </c>
      <c r="D7371" s="29">
        <v>0.62482678890228271</v>
      </c>
      <c r="E7371" s="29">
        <v>3.6671879291534424</v>
      </c>
      <c r="F7371" s="32">
        <v>115.85120391845703</v>
      </c>
      <c r="G7371" s="32">
        <v>60.911453247070313</v>
      </c>
      <c r="H7371" s="29">
        <v>1.3265162706375122</v>
      </c>
      <c r="I7371" s="29">
        <v>0.4081588089466095</v>
      </c>
      <c r="J7371" s="48">
        <v>509.34771728515625</v>
      </c>
      <c r="K7371" s="32">
        <v>30.579999923706055</v>
      </c>
      <c r="L7371" s="53">
        <v>46.209999084472656</v>
      </c>
    </row>
    <row r="7372" spans="1:12" x14ac:dyDescent="0.2">
      <c r="A7372" s="22">
        <v>44161.59375</v>
      </c>
      <c r="B7372" s="30">
        <v>3.7886073589324951</v>
      </c>
      <c r="C7372" s="31">
        <v>1.7066030502319336</v>
      </c>
      <c r="D7372" s="31">
        <v>0.5952945351600647</v>
      </c>
      <c r="E7372" s="31">
        <v>3.2112367153167725</v>
      </c>
      <c r="F7372" s="33">
        <v>138.27778625488281</v>
      </c>
      <c r="G7372" s="33">
        <v>78.558120727539063</v>
      </c>
      <c r="H7372" s="31">
        <v>1.3115470409393311</v>
      </c>
      <c r="I7372" s="31">
        <v>0.40075048804283142</v>
      </c>
      <c r="J7372" s="49">
        <v>509.85986328125</v>
      </c>
      <c r="K7372" s="33">
        <v>30.590000152587891</v>
      </c>
      <c r="L7372" s="54">
        <v>45.520000457763672</v>
      </c>
    </row>
    <row r="7373" spans="1:12" x14ac:dyDescent="0.2">
      <c r="A7373" s="21">
        <v>44161.597222222219</v>
      </c>
      <c r="B7373" s="28">
        <v>4.97637939453125</v>
      </c>
      <c r="C7373" s="29">
        <v>1.6893150806427002</v>
      </c>
      <c r="D7373" s="29">
        <v>0.58708012104034424</v>
      </c>
      <c r="E7373" s="29">
        <v>3.1765227317810059</v>
      </c>
      <c r="F7373" s="32">
        <v>129.467529296875</v>
      </c>
      <c r="G7373" s="32">
        <v>103.71286010742188</v>
      </c>
      <c r="H7373" s="29">
        <v>1.3192151784896851</v>
      </c>
      <c r="I7373" s="29">
        <v>0.45917436480522156</v>
      </c>
      <c r="J7373" s="48">
        <v>509.8262939453125</v>
      </c>
      <c r="K7373" s="32">
        <v>30.610000610351563</v>
      </c>
      <c r="L7373" s="53">
        <v>46.110000610351563</v>
      </c>
    </row>
    <row r="7374" spans="1:12" x14ac:dyDescent="0.2">
      <c r="A7374" s="22">
        <v>44161.600694444438</v>
      </c>
      <c r="B7374" s="30">
        <v>4.6571626663208008</v>
      </c>
      <c r="C7374" s="31">
        <v>2.0872664451599121</v>
      </c>
      <c r="D7374" s="31">
        <v>0.63108158111572266</v>
      </c>
      <c r="E7374" s="31">
        <v>3.8284215927124023</v>
      </c>
      <c r="F7374" s="33">
        <v>116.47755432128906</v>
      </c>
      <c r="G7374" s="33">
        <v>55.549102783203125</v>
      </c>
      <c r="H7374" s="31">
        <v>1.3045772314071655</v>
      </c>
      <c r="I7374" s="31">
        <v>0.40813589096069336</v>
      </c>
      <c r="J7374" s="49">
        <v>508.75180053710938</v>
      </c>
      <c r="K7374" s="33">
        <v>30.620000839233398</v>
      </c>
      <c r="L7374" s="54">
        <v>45.979999542236328</v>
      </c>
    </row>
    <row r="7375" spans="1:12" x14ac:dyDescent="0.2">
      <c r="A7375" s="21">
        <v>44161.604166666664</v>
      </c>
      <c r="B7375" s="28">
        <v>4.1335973739624023</v>
      </c>
      <c r="C7375" s="29">
        <v>2.0542244911193848</v>
      </c>
      <c r="D7375" s="29">
        <v>0.59537684917449951</v>
      </c>
      <c r="E7375" s="29">
        <v>3.7441654205322266</v>
      </c>
      <c r="F7375" s="32">
        <v>122.22179412841797</v>
      </c>
      <c r="G7375" s="32">
        <v>66.076316833496094</v>
      </c>
      <c r="H7375" s="29">
        <v>1.2971534729003906</v>
      </c>
      <c r="I7375" s="29">
        <v>0.51011651754379272</v>
      </c>
      <c r="J7375" s="48">
        <v>509.7591552734375</v>
      </c>
      <c r="K7375" s="32">
        <v>30.649999618530273</v>
      </c>
      <c r="L7375" s="53">
        <v>45.669998168945313</v>
      </c>
    </row>
    <row r="7376" spans="1:12" x14ac:dyDescent="0.2">
      <c r="A7376" s="22">
        <v>44161.607638888883</v>
      </c>
      <c r="B7376" s="30">
        <v>4.7978305816650391</v>
      </c>
      <c r="C7376" s="31">
        <v>1.8945305347442627</v>
      </c>
      <c r="D7376" s="31">
        <v>0.59128463268280029</v>
      </c>
      <c r="E7376" s="31">
        <v>3.4973855018615723</v>
      </c>
      <c r="F7376" s="33">
        <v>131.5115966796875</v>
      </c>
      <c r="G7376" s="33">
        <v>89.984848022460938</v>
      </c>
      <c r="H7376" s="31">
        <v>1.3119513988494873</v>
      </c>
      <c r="I7376" s="31">
        <v>0.56851226091384888</v>
      </c>
      <c r="J7376" s="49">
        <v>509.74240112304688</v>
      </c>
      <c r="K7376" s="33">
        <v>30.659999847412109</v>
      </c>
      <c r="L7376" s="54">
        <v>46.020000457763672</v>
      </c>
    </row>
    <row r="7377" spans="1:12" x14ac:dyDescent="0.2">
      <c r="A7377" s="21">
        <v>44161.611111111109</v>
      </c>
      <c r="B7377" s="28">
        <v>4.4662981033325195</v>
      </c>
      <c r="C7377" s="29">
        <v>1.9958585500717163</v>
      </c>
      <c r="D7377" s="29">
        <v>0.66051191091537476</v>
      </c>
      <c r="E7377" s="29">
        <v>3.7198355197906494</v>
      </c>
      <c r="F7377" s="32">
        <v>129.91567993164063</v>
      </c>
      <c r="G7377" s="32">
        <v>102.70955657958984</v>
      </c>
      <c r="H7377" s="29">
        <v>1.3557537794113159</v>
      </c>
      <c r="I7377" s="29">
        <v>0.55396389961242676</v>
      </c>
      <c r="J7377" s="48">
        <v>510.20394897460938</v>
      </c>
      <c r="K7377" s="32">
        <v>30.700000762939453</v>
      </c>
      <c r="L7377" s="53">
        <v>46.029998779296875</v>
      </c>
    </row>
    <row r="7378" spans="1:12" x14ac:dyDescent="0.2">
      <c r="A7378" s="22">
        <v>44161.614583333328</v>
      </c>
      <c r="B7378" s="30">
        <v>3.4547529220581055</v>
      </c>
      <c r="C7378" s="31">
        <v>1.9364770650863647</v>
      </c>
      <c r="D7378" s="31">
        <v>0.60539096593856812</v>
      </c>
      <c r="E7378" s="31">
        <v>3.5736920833587646</v>
      </c>
      <c r="F7378" s="33">
        <v>128.01197814941406</v>
      </c>
      <c r="G7378" s="33">
        <v>110.72547149658203</v>
      </c>
      <c r="H7378" s="31">
        <v>1.3616876602172852</v>
      </c>
      <c r="I7378" s="31">
        <v>0.45146861672401428</v>
      </c>
      <c r="J7378" s="49">
        <v>509.69204711914063</v>
      </c>
      <c r="K7378" s="33">
        <v>30.690000534057617</v>
      </c>
      <c r="L7378" s="54">
        <v>43.860000610351563</v>
      </c>
    </row>
    <row r="7379" spans="1:12" x14ac:dyDescent="0.2">
      <c r="A7379" s="21">
        <v>44161.618055555555</v>
      </c>
      <c r="B7379" s="28">
        <v>3.9788162708282471</v>
      </c>
      <c r="C7379" s="29">
        <v>1.9043431282043457</v>
      </c>
      <c r="D7379" s="29">
        <v>0.55321460962295532</v>
      </c>
      <c r="E7379" s="29">
        <v>3.4722597599029541</v>
      </c>
      <c r="F7379" s="32">
        <v>121.21106719970703</v>
      </c>
      <c r="G7379" s="32">
        <v>55.825851440429688</v>
      </c>
      <c r="H7379" s="29">
        <v>1.3548787832260132</v>
      </c>
      <c r="I7379" s="29">
        <v>0.42248907685279846</v>
      </c>
      <c r="J7379" s="48">
        <v>509.65850830078125</v>
      </c>
      <c r="K7379" s="32">
        <v>30.709999084472656</v>
      </c>
      <c r="L7379" s="53">
        <v>44.580001831054688</v>
      </c>
    </row>
    <row r="7380" spans="1:12" x14ac:dyDescent="0.2">
      <c r="A7380" s="22">
        <v>44161.621527777774</v>
      </c>
      <c r="B7380" s="30">
        <v>3.9007446765899658</v>
      </c>
      <c r="C7380" s="31">
        <v>1.8666874170303345</v>
      </c>
      <c r="D7380" s="31">
        <v>0.47968044877052307</v>
      </c>
      <c r="E7380" s="31">
        <v>3.341005802154541</v>
      </c>
      <c r="F7380" s="33">
        <v>125.8232421875</v>
      </c>
      <c r="G7380" s="33">
        <v>65.807853698730469</v>
      </c>
      <c r="H7380" s="31">
        <v>1.3397759199142456</v>
      </c>
      <c r="I7380" s="31">
        <v>0.40775784850120544</v>
      </c>
      <c r="J7380" s="49">
        <v>509.163330078125</v>
      </c>
      <c r="K7380" s="33">
        <v>30.690000534057617</v>
      </c>
      <c r="L7380" s="54">
        <v>43.75</v>
      </c>
    </row>
    <row r="7381" spans="1:12" x14ac:dyDescent="0.2">
      <c r="A7381" s="21">
        <v>44161.625</v>
      </c>
      <c r="B7381" s="28">
        <v>3.6818394660949707</v>
      </c>
      <c r="C7381" s="29">
        <v>1.9434199333190918</v>
      </c>
      <c r="D7381" s="29">
        <v>0.54219704866409302</v>
      </c>
      <c r="E7381" s="29">
        <v>3.5211408138275146</v>
      </c>
      <c r="F7381" s="32">
        <v>120.84586334228516</v>
      </c>
      <c r="G7381" s="32">
        <v>45.333759307861328</v>
      </c>
      <c r="H7381" s="29">
        <v>1.3680847883224487</v>
      </c>
      <c r="I7381" s="29">
        <v>0.46573099493980408</v>
      </c>
      <c r="J7381" s="48">
        <v>507.61056518554688</v>
      </c>
      <c r="K7381" s="32">
        <v>30.670000076293945</v>
      </c>
      <c r="L7381" s="53">
        <v>42.479999542236328</v>
      </c>
    </row>
    <row r="7382" spans="1:12" x14ac:dyDescent="0.2">
      <c r="A7382" s="22">
        <v>44161.628472222219</v>
      </c>
      <c r="B7382" s="30">
        <v>3.8886399269104004</v>
      </c>
      <c r="C7382" s="31">
        <v>2.2852251529693604</v>
      </c>
      <c r="D7382" s="31">
        <v>0.63898134231567383</v>
      </c>
      <c r="E7382" s="31">
        <v>4.1418561935424805</v>
      </c>
      <c r="F7382" s="33">
        <v>127.58819580078125</v>
      </c>
      <c r="G7382" s="33">
        <v>95.622291564941406</v>
      </c>
      <c r="H7382" s="31">
        <v>1.4055405855178833</v>
      </c>
      <c r="I7382" s="31">
        <v>0.44423824548721313</v>
      </c>
      <c r="J7382" s="49">
        <v>510.20394897460938</v>
      </c>
      <c r="K7382" s="33">
        <v>30.700000762939453</v>
      </c>
      <c r="L7382" s="54">
        <v>44.090000152587891</v>
      </c>
    </row>
    <row r="7383" spans="1:12" x14ac:dyDescent="0.2">
      <c r="A7383" s="21">
        <v>44161.631944444438</v>
      </c>
      <c r="B7383" s="28">
        <v>4.029106616973877</v>
      </c>
      <c r="C7383" s="29">
        <v>2.3072192668914795</v>
      </c>
      <c r="D7383" s="29">
        <v>0.65158706903457642</v>
      </c>
      <c r="E7383" s="29">
        <v>4.1881756782531738</v>
      </c>
      <c r="F7383" s="32">
        <v>142.12034606933594</v>
      </c>
      <c r="G7383" s="32">
        <v>110.37711334228516</v>
      </c>
      <c r="H7383" s="29">
        <v>1.3837684392929077</v>
      </c>
      <c r="I7383" s="29">
        <v>0.35686662793159485</v>
      </c>
      <c r="J7383" s="48">
        <v>509.60818481445313</v>
      </c>
      <c r="K7383" s="32">
        <v>30.739999771118164</v>
      </c>
      <c r="L7383" s="53">
        <v>44.110000610351563</v>
      </c>
    </row>
    <row r="7384" spans="1:12" x14ac:dyDescent="0.2">
      <c r="A7384" s="22">
        <v>44161.635416666664</v>
      </c>
      <c r="B7384" s="30">
        <v>3.7492318153381348</v>
      </c>
      <c r="C7384" s="31">
        <v>2.0150563716888428</v>
      </c>
      <c r="D7384" s="31">
        <v>0.71037071943283081</v>
      </c>
      <c r="E7384" s="31">
        <v>3.7991213798522949</v>
      </c>
      <c r="F7384" s="33">
        <v>160.27328491210938</v>
      </c>
      <c r="G7384" s="33">
        <v>95.623260498046875</v>
      </c>
      <c r="H7384" s="31">
        <v>1.3694335222244263</v>
      </c>
      <c r="I7384" s="31">
        <v>0.38606369495391846</v>
      </c>
      <c r="J7384" s="49">
        <v>509.5411376953125</v>
      </c>
      <c r="K7384" s="33">
        <v>30.780000686645508</v>
      </c>
      <c r="L7384" s="54">
        <v>44.380001068115234</v>
      </c>
    </row>
    <row r="7385" spans="1:12" x14ac:dyDescent="0.2">
      <c r="A7385" s="21">
        <v>44161.638888888883</v>
      </c>
      <c r="B7385" s="28">
        <v>4.2962875366210938</v>
      </c>
      <c r="C7385" s="29">
        <v>1.8053485155105591</v>
      </c>
      <c r="D7385" s="29">
        <v>0.62426674365997314</v>
      </c>
      <c r="E7385" s="29">
        <v>3.3915696144104004</v>
      </c>
      <c r="F7385" s="32">
        <v>156.83872985839844</v>
      </c>
      <c r="G7385" s="32">
        <v>81.11187744140625</v>
      </c>
      <c r="H7385" s="29">
        <v>1.3908652067184448</v>
      </c>
      <c r="I7385" s="29">
        <v>0.58984333276748657</v>
      </c>
      <c r="J7385" s="48">
        <v>508.50070190429688</v>
      </c>
      <c r="K7385" s="32">
        <v>30.770000457763672</v>
      </c>
      <c r="L7385" s="53">
        <v>43.740001678466797</v>
      </c>
    </row>
    <row r="7386" spans="1:12" x14ac:dyDescent="0.2">
      <c r="A7386" s="22">
        <v>44161.642361111109</v>
      </c>
      <c r="B7386" s="30">
        <v>4.753087043762207</v>
      </c>
      <c r="C7386" s="31">
        <v>1.8209241628646851</v>
      </c>
      <c r="D7386" s="31">
        <v>0.5988573431968689</v>
      </c>
      <c r="E7386" s="31">
        <v>3.3900351524353027</v>
      </c>
      <c r="F7386" s="33">
        <v>148.95893859863281</v>
      </c>
      <c r="G7386" s="33">
        <v>66.79296875</v>
      </c>
      <c r="H7386" s="31">
        <v>1.3611210584640503</v>
      </c>
      <c r="I7386" s="31">
        <v>0.64052748680114746</v>
      </c>
      <c r="J7386" s="49">
        <v>509.5411376953125</v>
      </c>
      <c r="K7386" s="33">
        <v>30.780000686645508</v>
      </c>
      <c r="L7386" s="54">
        <v>42.720001220703125</v>
      </c>
    </row>
    <row r="7387" spans="1:12" x14ac:dyDescent="0.2">
      <c r="A7387" s="21">
        <v>44161.645833333328</v>
      </c>
      <c r="B7387" s="28">
        <v>3.7847554683685303</v>
      </c>
      <c r="C7387" s="29">
        <v>1.7690736055374146</v>
      </c>
      <c r="D7387" s="29">
        <v>0.59259527921676636</v>
      </c>
      <c r="E7387" s="29">
        <v>3.3042945861816406</v>
      </c>
      <c r="F7387" s="32">
        <v>132.091796875</v>
      </c>
      <c r="G7387" s="32">
        <v>35.130687713623047</v>
      </c>
      <c r="H7387" s="29">
        <v>1.3393293619155884</v>
      </c>
      <c r="I7387" s="29">
        <v>0.50224846601486206</v>
      </c>
      <c r="J7387" s="48">
        <v>507.90524291992188</v>
      </c>
      <c r="K7387" s="32">
        <v>30.809999465942383</v>
      </c>
      <c r="L7387" s="53">
        <v>42.720001220703125</v>
      </c>
    </row>
    <row r="7388" spans="1:12" x14ac:dyDescent="0.2">
      <c r="A7388" s="22">
        <v>44161.649305555555</v>
      </c>
      <c r="B7388" s="30" t="s">
        <v>34</v>
      </c>
      <c r="C7388" s="31" t="s">
        <v>34</v>
      </c>
      <c r="D7388" s="31" t="s">
        <v>34</v>
      </c>
      <c r="E7388" s="31" t="s">
        <v>34</v>
      </c>
      <c r="F7388" s="33" t="s">
        <v>34</v>
      </c>
      <c r="G7388" s="33" t="s">
        <v>34</v>
      </c>
      <c r="H7388" s="31" t="s">
        <v>34</v>
      </c>
      <c r="I7388" s="31" t="s">
        <v>34</v>
      </c>
      <c r="J7388" s="49" t="s">
        <v>34</v>
      </c>
      <c r="K7388" s="33">
        <v>30.799999237060547</v>
      </c>
      <c r="L7388" s="54">
        <v>42.950000762939453</v>
      </c>
    </row>
    <row r="7389" spans="1:12" x14ac:dyDescent="0.2">
      <c r="A7389" s="21">
        <v>44161.652777777774</v>
      </c>
      <c r="B7389" s="28">
        <v>4.1675200462341309</v>
      </c>
      <c r="C7389" s="29">
        <v>1.6053236722946167</v>
      </c>
      <c r="D7389" s="29">
        <v>0.59894424676895142</v>
      </c>
      <c r="E7389" s="29">
        <v>3.0596415996551514</v>
      </c>
      <c r="F7389" s="32">
        <v>137.68363952636719</v>
      </c>
      <c r="G7389" s="32">
        <v>-108.7276611328125</v>
      </c>
      <c r="H7389" s="29">
        <v>1.3321994543075562</v>
      </c>
      <c r="I7389" s="29">
        <v>0.39310804009437561</v>
      </c>
      <c r="J7389" s="48">
        <v>508.97906494140625</v>
      </c>
      <c r="K7389" s="32">
        <v>30.799999237060547</v>
      </c>
      <c r="L7389" s="53">
        <v>42.990001678466797</v>
      </c>
    </row>
    <row r="7390" spans="1:12" x14ac:dyDescent="0.2">
      <c r="A7390" s="22">
        <v>44161.65625</v>
      </c>
      <c r="B7390" s="30">
        <v>4.9448800086975098</v>
      </c>
      <c r="C7390" s="31">
        <v>1.7186974287033081</v>
      </c>
      <c r="D7390" s="31">
        <v>0.55286407470703125</v>
      </c>
      <c r="E7390" s="31">
        <v>3.187345027923584</v>
      </c>
      <c r="F7390" s="33">
        <v>141.71923828125</v>
      </c>
      <c r="G7390" s="33">
        <v>36.847000122070313</v>
      </c>
      <c r="H7390" s="31">
        <v>1.3467404842376709</v>
      </c>
      <c r="I7390" s="31">
        <v>0.46589943766593933</v>
      </c>
      <c r="J7390" s="49">
        <v>508.97906494140625</v>
      </c>
      <c r="K7390" s="33">
        <v>30.799999237060547</v>
      </c>
      <c r="L7390" s="54">
        <v>42.959999084472656</v>
      </c>
    </row>
    <row r="7391" spans="1:12" x14ac:dyDescent="0.2">
      <c r="A7391" s="21">
        <v>44161.659722222219</v>
      </c>
      <c r="B7391" s="28">
        <v>5.0362586975097656</v>
      </c>
      <c r="C7391" s="29">
        <v>2.1322116851806641</v>
      </c>
      <c r="D7391" s="29">
        <v>0.59081357717514038</v>
      </c>
      <c r="E7391" s="29">
        <v>3.8591439723968506</v>
      </c>
      <c r="F7391" s="32">
        <v>140.158447265625</v>
      </c>
      <c r="G7391" s="32">
        <v>99.470565795898438</v>
      </c>
      <c r="H7391" s="29">
        <v>1.3764516115188599</v>
      </c>
      <c r="I7391" s="29">
        <v>0.43696877360343933</v>
      </c>
      <c r="J7391" s="48">
        <v>509.42379760742188</v>
      </c>
      <c r="K7391" s="32">
        <v>30.850000381469727</v>
      </c>
      <c r="L7391" s="53">
        <v>43.779998779296875</v>
      </c>
    </row>
    <row r="7392" spans="1:12" x14ac:dyDescent="0.2">
      <c r="A7392" s="22">
        <v>44161.663194444438</v>
      </c>
      <c r="B7392" s="30">
        <v>4.8577351570129395</v>
      </c>
      <c r="C7392" s="31">
        <v>2.1896066665649414</v>
      </c>
      <c r="D7392" s="31">
        <v>0.61385655403137207</v>
      </c>
      <c r="E7392" s="31">
        <v>3.9701642990112305</v>
      </c>
      <c r="F7392" s="33">
        <v>146.53276062011719</v>
      </c>
      <c r="G7392" s="33">
        <v>97.634101867675781</v>
      </c>
      <c r="H7392" s="31">
        <v>1.3545966148376465</v>
      </c>
      <c r="I7392" s="31">
        <v>0.38598719239234924</v>
      </c>
      <c r="J7392" s="49">
        <v>508.26657104492188</v>
      </c>
      <c r="K7392" s="33">
        <v>30.909999847412109</v>
      </c>
      <c r="L7392" s="54">
        <v>43.619998931884766</v>
      </c>
    </row>
    <row r="7393" spans="1:12" x14ac:dyDescent="0.2">
      <c r="A7393" s="21">
        <v>44161.666666666664</v>
      </c>
      <c r="B7393" s="28">
        <v>4.2831621170043945</v>
      </c>
      <c r="C7393" s="29">
        <v>2.0293011665344238</v>
      </c>
      <c r="D7393" s="29">
        <v>0.60117036104202271</v>
      </c>
      <c r="E7393" s="29">
        <v>3.7096612453460693</v>
      </c>
      <c r="F7393" s="32">
        <v>141.31378173828125</v>
      </c>
      <c r="G7393" s="32">
        <v>95.310562133789063</v>
      </c>
      <c r="H7393" s="29">
        <v>1.3252104520797729</v>
      </c>
      <c r="I7393" s="29">
        <v>0.39319431781768799</v>
      </c>
      <c r="J7393" s="48">
        <v>509.85159301757813</v>
      </c>
      <c r="K7393" s="32">
        <v>30.909999847412109</v>
      </c>
      <c r="L7393" s="53">
        <v>43.200000762939453</v>
      </c>
    </row>
    <row r="7394" spans="1:12" x14ac:dyDescent="0.2">
      <c r="A7394" s="22">
        <v>44161.670138888883</v>
      </c>
      <c r="B7394" s="30">
        <v>4.116884708404541</v>
      </c>
      <c r="C7394" s="31">
        <v>2.1328675746917725</v>
      </c>
      <c r="D7394" s="31">
        <v>0.58223921060562134</v>
      </c>
      <c r="E7394" s="31">
        <v>3.8515751361846924</v>
      </c>
      <c r="F7394" s="33">
        <v>135.04402160644531</v>
      </c>
      <c r="G7394" s="33">
        <v>71.029647827148438</v>
      </c>
      <c r="H7394" s="31">
        <v>1.3104695081710815</v>
      </c>
      <c r="I7394" s="31">
        <v>0.40770161151885986</v>
      </c>
      <c r="J7394" s="49">
        <v>508.2164306640625</v>
      </c>
      <c r="K7394" s="33">
        <v>30.940000534057617</v>
      </c>
      <c r="L7394" s="54">
        <v>42.830001831054688</v>
      </c>
    </row>
    <row r="7395" spans="1:12" x14ac:dyDescent="0.2">
      <c r="A7395" s="21">
        <v>44161.673611111109</v>
      </c>
      <c r="B7395" s="28">
        <v>3.7984941005706787</v>
      </c>
      <c r="C7395" s="29">
        <v>1.8802189826965332</v>
      </c>
      <c r="D7395" s="29">
        <v>0.50478059053421021</v>
      </c>
      <c r="E7395" s="29">
        <v>3.3868474960327148</v>
      </c>
      <c r="F7395" s="32">
        <v>119.32879638671875</v>
      </c>
      <c r="G7395" s="32">
        <v>58.267368316650391</v>
      </c>
      <c r="H7395" s="29">
        <v>1.3105570077896118</v>
      </c>
      <c r="I7395" s="29">
        <v>0.37860533595085144</v>
      </c>
      <c r="J7395" s="48">
        <v>508.76144409179688</v>
      </c>
      <c r="K7395" s="32">
        <v>30.930000305175781</v>
      </c>
      <c r="L7395" s="53">
        <v>43</v>
      </c>
    </row>
    <row r="7396" spans="1:12" x14ac:dyDescent="0.2">
      <c r="A7396" s="22">
        <v>44161.677083333328</v>
      </c>
      <c r="B7396" s="30">
        <v>4.8549342155456543</v>
      </c>
      <c r="C7396" s="31">
        <v>1.8482086658477783</v>
      </c>
      <c r="D7396" s="31">
        <v>0.51090323925018311</v>
      </c>
      <c r="E7396" s="31">
        <v>3.3418095111846924</v>
      </c>
      <c r="F7396" s="33">
        <v>116.49803924560547</v>
      </c>
      <c r="G7396" s="33">
        <v>92.837554931640625</v>
      </c>
      <c r="H7396" s="31">
        <v>1.3174227476119995</v>
      </c>
      <c r="I7396" s="31">
        <v>0.37848609685897827</v>
      </c>
      <c r="J7396" s="49">
        <v>508.29998779296875</v>
      </c>
      <c r="K7396" s="33">
        <v>30.889999389648438</v>
      </c>
      <c r="L7396" s="54">
        <v>42.409999847412109</v>
      </c>
    </row>
    <row r="7397" spans="1:12" x14ac:dyDescent="0.2">
      <c r="A7397" s="21">
        <v>44161.680555555555</v>
      </c>
      <c r="B7397" s="28">
        <v>4.3593711853027344</v>
      </c>
      <c r="C7397" s="29">
        <v>1.6670644283294678</v>
      </c>
      <c r="D7397" s="29">
        <v>0.51525628566741943</v>
      </c>
      <c r="E7397" s="29">
        <v>3.0705921649932861</v>
      </c>
      <c r="F7397" s="32">
        <v>107.79627990722656</v>
      </c>
      <c r="G7397" s="32">
        <v>88.961761474609375</v>
      </c>
      <c r="H7397" s="29">
        <v>1.3324073553085327</v>
      </c>
      <c r="I7397" s="29">
        <v>0.45141670107841492</v>
      </c>
      <c r="J7397" s="48">
        <v>508.86184692382813</v>
      </c>
      <c r="K7397" s="32">
        <v>30.870000839233398</v>
      </c>
      <c r="L7397" s="53">
        <v>43.159999847412109</v>
      </c>
    </row>
    <row r="7398" spans="1:12" x14ac:dyDescent="0.2">
      <c r="A7398" s="22">
        <v>44161.684027777774</v>
      </c>
      <c r="B7398" s="30">
        <v>5.5698394775390625</v>
      </c>
      <c r="C7398" s="31">
        <v>1.5644494295120239</v>
      </c>
      <c r="D7398" s="31">
        <v>0.50892990827560425</v>
      </c>
      <c r="E7398" s="31">
        <v>2.9069740772247314</v>
      </c>
      <c r="F7398" s="33">
        <v>108.13391876220703</v>
      </c>
      <c r="G7398" s="33">
        <v>61.841796875</v>
      </c>
      <c r="H7398" s="31">
        <v>1.3395758867263794</v>
      </c>
      <c r="I7398" s="31">
        <v>0.48050004243850708</v>
      </c>
      <c r="J7398" s="49">
        <v>509.4405517578125</v>
      </c>
      <c r="K7398" s="33">
        <v>30.840000152587891</v>
      </c>
      <c r="L7398" s="54">
        <v>43.049999237060547</v>
      </c>
    </row>
    <row r="7399" spans="1:12" x14ac:dyDescent="0.2">
      <c r="A7399" s="21">
        <v>44161.6875</v>
      </c>
      <c r="B7399" s="28">
        <v>5.2876396179199219</v>
      </c>
      <c r="C7399" s="29">
        <v>1.6964073181152344</v>
      </c>
      <c r="D7399" s="29">
        <v>0.52550619840621948</v>
      </c>
      <c r="E7399" s="29">
        <v>3.1258201599121094</v>
      </c>
      <c r="F7399" s="32">
        <v>124.21238708496094</v>
      </c>
      <c r="G7399" s="32">
        <v>62.860481262207031</v>
      </c>
      <c r="H7399" s="29">
        <v>1.3245652914047241</v>
      </c>
      <c r="I7399" s="29">
        <v>0.41483637690544128</v>
      </c>
      <c r="J7399" s="48">
        <v>508.40032958984375</v>
      </c>
      <c r="K7399" s="32">
        <v>30.829999923706055</v>
      </c>
      <c r="L7399" s="53">
        <v>42.330001831054688</v>
      </c>
    </row>
    <row r="7400" spans="1:12" x14ac:dyDescent="0.2">
      <c r="A7400" s="22">
        <v>44161.690972222219</v>
      </c>
      <c r="B7400" s="30">
        <v>4.5628609657287598</v>
      </c>
      <c r="C7400" s="31">
        <v>1.610878586769104</v>
      </c>
      <c r="D7400" s="31">
        <v>0.52777057886123657</v>
      </c>
      <c r="E7400" s="31">
        <v>2.999077320098877</v>
      </c>
      <c r="F7400" s="33">
        <v>121.68309020996094</v>
      </c>
      <c r="G7400" s="33">
        <v>91.858802795410156</v>
      </c>
      <c r="H7400" s="31">
        <v>1.3395540714263916</v>
      </c>
      <c r="I7400" s="31">
        <v>0.43681111931800842</v>
      </c>
      <c r="J7400" s="49">
        <v>509.42379760742188</v>
      </c>
      <c r="K7400" s="33">
        <v>30.850000381469727</v>
      </c>
      <c r="L7400" s="54">
        <v>42.990001678466797</v>
      </c>
    </row>
    <row r="7401" spans="1:12" x14ac:dyDescent="0.2">
      <c r="A7401" s="21">
        <v>44161.694444444438</v>
      </c>
      <c r="B7401" s="28">
        <v>3.9513335227966309</v>
      </c>
      <c r="C7401" s="29">
        <v>1.7681173086166382</v>
      </c>
      <c r="D7401" s="29">
        <v>0.62624406814575195</v>
      </c>
      <c r="E7401" s="29">
        <v>3.336477518081665</v>
      </c>
      <c r="F7401" s="32">
        <v>92.47650146484375</v>
      </c>
      <c r="G7401" s="32">
        <v>120.8751220703125</v>
      </c>
      <c r="H7401" s="29">
        <v>1.354201078414917</v>
      </c>
      <c r="I7401" s="29">
        <v>0.45868098735809326</v>
      </c>
      <c r="J7401" s="48">
        <v>509.42379760742188</v>
      </c>
      <c r="K7401" s="32">
        <v>30.850000381469727</v>
      </c>
      <c r="L7401" s="53">
        <v>43.130001068115234</v>
      </c>
    </row>
    <row r="7402" spans="1:12" x14ac:dyDescent="0.2">
      <c r="A7402" s="22">
        <v>44161.697916666664</v>
      </c>
      <c r="B7402" s="30">
        <v>3.5438594818115234</v>
      </c>
      <c r="C7402" s="31">
        <v>2.0170321464538574</v>
      </c>
      <c r="D7402" s="31">
        <v>0.68496733903884888</v>
      </c>
      <c r="E7402" s="31">
        <v>3.7767467498779297</v>
      </c>
      <c r="F7402" s="33">
        <v>117.86009979248047</v>
      </c>
      <c r="G7402" s="33">
        <v>92.405494689941406</v>
      </c>
      <c r="H7402" s="31">
        <v>1.3762004375457764</v>
      </c>
      <c r="I7402" s="31">
        <v>0.41504460573196411</v>
      </c>
      <c r="J7402" s="49">
        <v>508.40032958984375</v>
      </c>
      <c r="K7402" s="33">
        <v>30.829999923706055</v>
      </c>
      <c r="L7402" s="54">
        <v>43.430000305175781</v>
      </c>
    </row>
    <row r="7403" spans="1:12" x14ac:dyDescent="0.2">
      <c r="A7403" s="21">
        <v>44161.701388888883</v>
      </c>
      <c r="B7403" s="28">
        <v>3.2503657341003418</v>
      </c>
      <c r="C7403" s="29">
        <v>1.8460445404052734</v>
      </c>
      <c r="D7403" s="29">
        <v>0.54247814416885376</v>
      </c>
      <c r="E7403" s="29">
        <v>3.3721613883972168</v>
      </c>
      <c r="F7403" s="32">
        <v>107.67250061035156</v>
      </c>
      <c r="G7403" s="32">
        <v>63.589900970458984</v>
      </c>
      <c r="H7403" s="29">
        <v>1.3615132570266724</v>
      </c>
      <c r="I7403" s="29">
        <v>0.34219849109649658</v>
      </c>
      <c r="J7403" s="48">
        <v>509.45730590820313</v>
      </c>
      <c r="K7403" s="32">
        <v>30.829999923706055</v>
      </c>
      <c r="L7403" s="53">
        <v>43.229999542236328</v>
      </c>
    </row>
    <row r="7404" spans="1:12" x14ac:dyDescent="0.2">
      <c r="A7404" s="22">
        <v>44161.704861111109</v>
      </c>
      <c r="B7404" s="30">
        <v>2.969559907913208</v>
      </c>
      <c r="C7404" s="31">
        <v>1.4810177087783813</v>
      </c>
      <c r="D7404" s="31">
        <v>0.4586387574672699</v>
      </c>
      <c r="E7404" s="31">
        <v>2.7287957668304443</v>
      </c>
      <c r="F7404" s="33">
        <v>97.003936767578125</v>
      </c>
      <c r="G7404" s="33">
        <v>73.023139953613281</v>
      </c>
      <c r="H7404" s="31">
        <v>1.3322185277938843</v>
      </c>
      <c r="I7404" s="31">
        <v>0.33487462997436523</v>
      </c>
      <c r="J7404" s="49">
        <v>510.6318359375</v>
      </c>
      <c r="K7404" s="33">
        <v>30.760000228881836</v>
      </c>
      <c r="L7404" s="54">
        <v>43.119998931884766</v>
      </c>
    </row>
    <row r="7405" spans="1:12" x14ac:dyDescent="0.2">
      <c r="A7405" s="21">
        <v>44161.708333333328</v>
      </c>
      <c r="B7405" s="28">
        <v>3.1993553638458252</v>
      </c>
      <c r="C7405" s="29">
        <v>1.2857991456985474</v>
      </c>
      <c r="D7405" s="29">
        <v>0.46288323402404785</v>
      </c>
      <c r="E7405" s="29">
        <v>2.4338021278381348</v>
      </c>
      <c r="F7405" s="32">
        <v>101.07413482666016</v>
      </c>
      <c r="G7405" s="32">
        <v>97.168624877929688</v>
      </c>
      <c r="H7405" s="29">
        <v>1.3032567501068115</v>
      </c>
      <c r="I7405" s="29">
        <v>0.28394979238510132</v>
      </c>
      <c r="J7405" s="48">
        <v>510.74948120117188</v>
      </c>
      <c r="K7405" s="32">
        <v>30.690000534057617</v>
      </c>
      <c r="L7405" s="53">
        <v>43.560001373291016</v>
      </c>
    </row>
    <row r="7406" spans="1:12" x14ac:dyDescent="0.2">
      <c r="A7406" s="22">
        <v>44161.711805555555</v>
      </c>
      <c r="B7406" s="30">
        <v>3.5937173366546631</v>
      </c>
      <c r="C7406" s="31">
        <v>1.5437182188034058</v>
      </c>
      <c r="D7406" s="31">
        <v>0.55701500177383423</v>
      </c>
      <c r="E7406" s="31">
        <v>2.9232816696166992</v>
      </c>
      <c r="F7406" s="33">
        <v>88.971267700195313</v>
      </c>
      <c r="G7406" s="33">
        <v>61.210437774658203</v>
      </c>
      <c r="H7406" s="31">
        <v>1.2956957817077637</v>
      </c>
      <c r="I7406" s="31">
        <v>0.30572596192359924</v>
      </c>
      <c r="J7406" s="49">
        <v>510.75033569335938</v>
      </c>
      <c r="K7406" s="33">
        <v>30.680000305175781</v>
      </c>
      <c r="L7406" s="54">
        <v>43.150001525878906</v>
      </c>
    </row>
    <row r="7407" spans="1:12" x14ac:dyDescent="0.2">
      <c r="A7407" s="21">
        <v>44161.715277777774</v>
      </c>
      <c r="B7407" s="28">
        <v>3.8501908779144287</v>
      </c>
      <c r="C7407" s="29">
        <v>1.4104243516921997</v>
      </c>
      <c r="D7407" s="29">
        <v>0.48392462730407715</v>
      </c>
      <c r="E7407" s="29">
        <v>2.6479685306549072</v>
      </c>
      <c r="F7407" s="32">
        <v>102.64455413818359</v>
      </c>
      <c r="G7407" s="32">
        <v>73.525901794433594</v>
      </c>
      <c r="H7407" s="29">
        <v>1.288952112197876</v>
      </c>
      <c r="I7407" s="29">
        <v>0.26215976476669312</v>
      </c>
      <c r="J7407" s="48">
        <v>511.84259033203125</v>
      </c>
      <c r="K7407" s="32">
        <v>30.659999847412109</v>
      </c>
      <c r="L7407" s="53">
        <v>44.119998931884766</v>
      </c>
    </row>
    <row r="7408" spans="1:12" x14ac:dyDescent="0.2">
      <c r="A7408" s="22">
        <v>44161.71875</v>
      </c>
      <c r="B7408" s="30">
        <v>3.5699515342712402</v>
      </c>
      <c r="C7408" s="31">
        <v>1.2970755100250244</v>
      </c>
      <c r="D7408" s="31">
        <v>0.44624596834182739</v>
      </c>
      <c r="E7408" s="31">
        <v>2.4344496726989746</v>
      </c>
      <c r="F7408" s="33">
        <v>108.51632690429688</v>
      </c>
      <c r="G7408" s="33">
        <v>86.311233520507813</v>
      </c>
      <c r="H7408" s="31">
        <v>1.2817553281784058</v>
      </c>
      <c r="I7408" s="31">
        <v>0.25489452481269836</v>
      </c>
      <c r="J7408" s="49">
        <v>510.88485717773438</v>
      </c>
      <c r="K7408" s="33">
        <v>30.600000381469727</v>
      </c>
      <c r="L7408" s="54">
        <v>44.419998168945313</v>
      </c>
    </row>
    <row r="7409" spans="1:12" x14ac:dyDescent="0.2">
      <c r="A7409" s="21">
        <v>44161.722222222219</v>
      </c>
      <c r="B7409" s="28">
        <v>3.3633637428283691</v>
      </c>
      <c r="C7409" s="29">
        <v>1.2127677202224731</v>
      </c>
      <c r="D7409" s="29">
        <v>0.42078125476837158</v>
      </c>
      <c r="E7409" s="29">
        <v>2.281848669052124</v>
      </c>
      <c r="F7409" s="32">
        <v>94.785697937011719</v>
      </c>
      <c r="G7409" s="32">
        <v>95.825279235839844</v>
      </c>
      <c r="H7409" s="29">
        <v>1.2807687520980835</v>
      </c>
      <c r="I7409" s="29">
        <v>0.33474639058113098</v>
      </c>
      <c r="J7409" s="48">
        <v>513.08697509765625</v>
      </c>
      <c r="K7409" s="32">
        <v>30.549999237060547</v>
      </c>
      <c r="L7409" s="53">
        <v>42.830001831054688</v>
      </c>
    </row>
    <row r="7410" spans="1:12" x14ac:dyDescent="0.2">
      <c r="A7410" s="22">
        <v>44161.725694444438</v>
      </c>
      <c r="B7410" s="30">
        <v>3.2481226921081543</v>
      </c>
      <c r="C7410" s="31">
        <v>1.2439570426940918</v>
      </c>
      <c r="D7410" s="31">
        <v>0.41442683339118958</v>
      </c>
      <c r="E7410" s="31">
        <v>2.3212087154388428</v>
      </c>
      <c r="F7410" s="33">
        <v>84.1607666015625</v>
      </c>
      <c r="G7410" s="33">
        <v>51.23626708984375</v>
      </c>
      <c r="H7410" s="31">
        <v>1.3460220098495483</v>
      </c>
      <c r="I7410" s="31">
        <v>0.32741075754165649</v>
      </c>
      <c r="J7410" s="49">
        <v>512.06170654296875</v>
      </c>
      <c r="K7410" s="33">
        <v>30.530000686645508</v>
      </c>
      <c r="L7410" s="54">
        <v>42.479999542236328</v>
      </c>
    </row>
    <row r="7411" spans="1:12" x14ac:dyDescent="0.2">
      <c r="A7411" s="21">
        <v>44161.729166666664</v>
      </c>
      <c r="B7411" s="28">
        <v>3.5417032241821289</v>
      </c>
      <c r="C7411" s="29">
        <v>1.3725501298904419</v>
      </c>
      <c r="D7411" s="29">
        <v>0.37263000011444092</v>
      </c>
      <c r="E7411" s="29">
        <v>2.4765241146087646</v>
      </c>
      <c r="F7411" s="32">
        <v>84.419944763183594</v>
      </c>
      <c r="G7411" s="32">
        <v>41.664699554443359</v>
      </c>
      <c r="H7411" s="29">
        <v>1.3753631114959717</v>
      </c>
      <c r="I7411" s="29">
        <v>0.31291332840919495</v>
      </c>
      <c r="J7411" s="48">
        <v>512.64190673828125</v>
      </c>
      <c r="K7411" s="32">
        <v>30.5</v>
      </c>
      <c r="L7411" s="53">
        <v>42.939998626708984</v>
      </c>
    </row>
    <row r="7412" spans="1:12" x14ac:dyDescent="0.2">
      <c r="A7412" s="22">
        <v>44161.732638888883</v>
      </c>
      <c r="B7412" s="30">
        <v>4.5119953155517578</v>
      </c>
      <c r="C7412" s="31">
        <v>1.4414931535720825</v>
      </c>
      <c r="D7412" s="31">
        <v>0.36442235112190247</v>
      </c>
      <c r="E7412" s="31">
        <v>2.5739946365356445</v>
      </c>
      <c r="F7412" s="33">
        <v>80.706077575683594</v>
      </c>
      <c r="G7412" s="33">
        <v>67.746200561523438</v>
      </c>
      <c r="H7412" s="31">
        <v>1.3614295721054077</v>
      </c>
      <c r="I7412" s="31">
        <v>0.29121485352516174</v>
      </c>
      <c r="J7412" s="49">
        <v>510.5908203125</v>
      </c>
      <c r="K7412" s="33">
        <v>30.459999084472656</v>
      </c>
      <c r="L7412" s="54">
        <v>44.060001373291016</v>
      </c>
    </row>
    <row r="7413" spans="1:12" x14ac:dyDescent="0.2">
      <c r="A7413" s="21">
        <v>44161.736111111109</v>
      </c>
      <c r="B7413" s="28">
        <v>4.1902308464050293</v>
      </c>
      <c r="C7413" s="29">
        <v>1.2834079265594482</v>
      </c>
      <c r="D7413" s="29">
        <v>0.36415114998817444</v>
      </c>
      <c r="E7413" s="29">
        <v>2.3314046859741211</v>
      </c>
      <c r="F7413" s="32">
        <v>72.8106689453125</v>
      </c>
      <c r="G7413" s="32">
        <v>74.369590759277344</v>
      </c>
      <c r="H7413" s="29">
        <v>1.316766619682312</v>
      </c>
      <c r="I7413" s="29">
        <v>0.32009795308113098</v>
      </c>
      <c r="J7413" s="48">
        <v>511.27197265625</v>
      </c>
      <c r="K7413" s="32">
        <v>30.370000839233398</v>
      </c>
      <c r="L7413" s="53">
        <v>42.610000610351563</v>
      </c>
    </row>
    <row r="7414" spans="1:12" x14ac:dyDescent="0.2">
      <c r="A7414" s="22">
        <v>44161.739583333328</v>
      </c>
      <c r="B7414" s="30">
        <v>3.4777188301086426</v>
      </c>
      <c r="C7414" s="31">
        <v>1.2413393259048462</v>
      </c>
      <c r="D7414" s="31">
        <v>0.3579467236995697</v>
      </c>
      <c r="E7414" s="31">
        <v>2.2607161998748779</v>
      </c>
      <c r="F7414" s="33">
        <v>70.043556213378906</v>
      </c>
      <c r="G7414" s="33">
        <v>48.774688720703125</v>
      </c>
      <c r="H7414" s="31">
        <v>1.3024859428405762</v>
      </c>
      <c r="I7414" s="31">
        <v>0.29105833172798157</v>
      </c>
      <c r="J7414" s="49">
        <v>511.32254028320313</v>
      </c>
      <c r="K7414" s="33">
        <v>30.340000152587891</v>
      </c>
      <c r="L7414" s="54">
        <v>43.150001525878906</v>
      </c>
    </row>
    <row r="7415" spans="1:12" x14ac:dyDescent="0.2">
      <c r="A7415" s="21">
        <v>44161.743055555555</v>
      </c>
      <c r="B7415" s="28">
        <v>2.9943962097167969</v>
      </c>
      <c r="C7415" s="29">
        <v>1.0053423643112183</v>
      </c>
      <c r="D7415" s="29">
        <v>0.28266081213951111</v>
      </c>
      <c r="E7415" s="29">
        <v>1.8236856460571289</v>
      </c>
      <c r="F7415" s="32">
        <v>71.009231567382813</v>
      </c>
      <c r="G7415" s="32">
        <v>61.416976928710938</v>
      </c>
      <c r="H7415" s="29">
        <v>1.2955363988876343</v>
      </c>
      <c r="I7415" s="29">
        <v>0.25474029779434204</v>
      </c>
      <c r="J7415" s="48">
        <v>511.42364501953125</v>
      </c>
      <c r="K7415" s="32">
        <v>30.280000686645508</v>
      </c>
      <c r="L7415" s="53">
        <v>43.869998931884766</v>
      </c>
    </row>
    <row r="7416" spans="1:12" x14ac:dyDescent="0.2">
      <c r="A7416" s="22">
        <v>44161.746527777774</v>
      </c>
      <c r="B7416" s="30">
        <v>3.7814462184906006</v>
      </c>
      <c r="C7416" s="31">
        <v>1.1929100751876831</v>
      </c>
      <c r="D7416" s="31">
        <v>0.37030977010726929</v>
      </c>
      <c r="E7416" s="31">
        <v>2.2009372711181641</v>
      </c>
      <c r="F7416" s="33">
        <v>75.92431640625</v>
      </c>
      <c r="G7416" s="33">
        <v>93.912277221679688</v>
      </c>
      <c r="H7416" s="31">
        <v>1.2799774408340454</v>
      </c>
      <c r="I7416" s="31">
        <v>0.31272178888320923</v>
      </c>
      <c r="J7416" s="49">
        <v>511.0284423828125</v>
      </c>
      <c r="K7416" s="33">
        <v>30.200000762939453</v>
      </c>
      <c r="L7416" s="54">
        <v>42.290000915527344</v>
      </c>
    </row>
    <row r="7417" spans="1:12" x14ac:dyDescent="0.2">
      <c r="A7417" s="21">
        <v>44161.75</v>
      </c>
      <c r="B7417" s="28">
        <v>2.7375288009643555</v>
      </c>
      <c r="C7417" s="29">
        <v>1.2612087726593018</v>
      </c>
      <c r="D7417" s="29">
        <v>0.3870636522769928</v>
      </c>
      <c r="E7417" s="29">
        <v>2.3181977272033691</v>
      </c>
      <c r="F7417" s="32">
        <v>65.333992004394531</v>
      </c>
      <c r="G7417" s="32">
        <v>41.172431945800781</v>
      </c>
      <c r="H7417" s="29">
        <v>1.2727599143981934</v>
      </c>
      <c r="I7417" s="29">
        <v>0.26909780502319336</v>
      </c>
      <c r="J7417" s="48">
        <v>511.64285278320313</v>
      </c>
      <c r="K7417" s="32">
        <v>30.149999618530273</v>
      </c>
      <c r="L7417" s="53">
        <v>42.509998321533203</v>
      </c>
    </row>
    <row r="7418" spans="1:12" x14ac:dyDescent="0.2">
      <c r="A7418" s="22">
        <v>44161.753472222219</v>
      </c>
      <c r="B7418" s="30">
        <v>2.4817826747894287</v>
      </c>
      <c r="C7418" s="31">
        <v>1.1010257005691528</v>
      </c>
      <c r="D7418" s="31">
        <v>0.3346104621887207</v>
      </c>
      <c r="E7418" s="31">
        <v>2.0223021507263184</v>
      </c>
      <c r="F7418" s="33">
        <v>50.898181915283203</v>
      </c>
      <c r="G7418" s="33">
        <v>31.899179458618164</v>
      </c>
      <c r="H7418" s="31">
        <v>1.264930248260498</v>
      </c>
      <c r="I7418" s="31">
        <v>0.23263084888458252</v>
      </c>
      <c r="J7418" s="49">
        <v>512.3250732421875</v>
      </c>
      <c r="K7418" s="33">
        <v>30.059999465942383</v>
      </c>
      <c r="L7418" s="54">
        <v>41.720001220703125</v>
      </c>
    </row>
    <row r="7419" spans="1:12" x14ac:dyDescent="0.2">
      <c r="A7419" s="21">
        <v>44161.756944444438</v>
      </c>
      <c r="B7419" s="28">
        <v>3.09238600730896</v>
      </c>
      <c r="C7419" s="29">
        <v>0.89628797769546509</v>
      </c>
      <c r="D7419" s="29">
        <v>0.30948495864868164</v>
      </c>
      <c r="E7419" s="29">
        <v>1.6812561750411987</v>
      </c>
      <c r="F7419" s="32">
        <v>54.853580474853516</v>
      </c>
      <c r="G7419" s="32">
        <v>67.35546875</v>
      </c>
      <c r="H7419" s="29">
        <v>1.2720776796340942</v>
      </c>
      <c r="I7419" s="29">
        <v>0.31983667612075806</v>
      </c>
      <c r="J7419" s="48">
        <v>513.0086669921875</v>
      </c>
      <c r="K7419" s="32">
        <v>29.959999084472656</v>
      </c>
      <c r="L7419" s="53">
        <v>41.779998779296875</v>
      </c>
    </row>
    <row r="7420" spans="1:12" x14ac:dyDescent="0.2">
      <c r="A7420" s="22">
        <v>44161.760416666664</v>
      </c>
      <c r="B7420" s="30">
        <v>3.2066061496734619</v>
      </c>
      <c r="C7420" s="31">
        <v>0.89347243309020996</v>
      </c>
      <c r="D7420" s="31">
        <v>0.30527296662330627</v>
      </c>
      <c r="E7420" s="31">
        <v>1.6748195886611938</v>
      </c>
      <c r="F7420" s="33">
        <v>36.270278930664063</v>
      </c>
      <c r="G7420" s="33">
        <v>63.521339416503906</v>
      </c>
      <c r="H7420" s="31">
        <v>1.2864904403686523</v>
      </c>
      <c r="I7420" s="31">
        <v>0.32707381248474121</v>
      </c>
      <c r="J7420" s="49">
        <v>512.09857177734375</v>
      </c>
      <c r="K7420" s="33">
        <v>29.870000839233398</v>
      </c>
      <c r="L7420" s="54">
        <v>41.770000457763672</v>
      </c>
    </row>
    <row r="7421" spans="1:12" x14ac:dyDescent="0.2">
      <c r="A7421" s="21">
        <v>44161.763888888883</v>
      </c>
      <c r="B7421" s="28">
        <v>3.1052961349487305</v>
      </c>
      <c r="C7421" s="29">
        <v>0.92635560035705566</v>
      </c>
      <c r="D7421" s="29">
        <v>0.36596673727035522</v>
      </c>
      <c r="E7421" s="29">
        <v>1.7838265895843506</v>
      </c>
      <c r="F7421" s="32">
        <v>40.267036437988281</v>
      </c>
      <c r="G7421" s="32">
        <v>33.038314819335938</v>
      </c>
      <c r="H7421" s="29">
        <v>1.2866921424865723</v>
      </c>
      <c r="I7421" s="29">
        <v>0.31985566020011902</v>
      </c>
      <c r="J7421" s="48">
        <v>512.7313232421875</v>
      </c>
      <c r="K7421" s="32">
        <v>29.809999465942383</v>
      </c>
      <c r="L7421" s="53">
        <v>42.279998779296875</v>
      </c>
    </row>
    <row r="7422" spans="1:12" x14ac:dyDescent="0.2">
      <c r="A7422" s="22">
        <v>44161.767361111109</v>
      </c>
      <c r="B7422" s="30">
        <v>3.0918655395507813</v>
      </c>
      <c r="C7422" s="31">
        <v>1.0188956260681152</v>
      </c>
      <c r="D7422" s="31">
        <v>0.37006497383117676</v>
      </c>
      <c r="E7422" s="31">
        <v>1.9318647384643555</v>
      </c>
      <c r="F7422" s="33">
        <v>41.784713745117188</v>
      </c>
      <c r="G7422" s="33">
        <v>55.974216461181641</v>
      </c>
      <c r="H7422" s="31">
        <v>1.286399245262146</v>
      </c>
      <c r="I7422" s="31">
        <v>0.30524727702140808</v>
      </c>
      <c r="J7422" s="49">
        <v>513.43212890625</v>
      </c>
      <c r="K7422" s="33">
        <v>29.709999084472656</v>
      </c>
      <c r="L7422" s="54">
        <v>41.990001678466797</v>
      </c>
    </row>
    <row r="7423" spans="1:12" x14ac:dyDescent="0.2">
      <c r="A7423" s="21">
        <v>44161.770833333328</v>
      </c>
      <c r="B7423" s="28">
        <v>2.3661894798278809</v>
      </c>
      <c r="C7423" s="29">
        <v>0.88506680727005005</v>
      </c>
      <c r="D7423" s="29">
        <v>0.28220245242118835</v>
      </c>
      <c r="E7423" s="29">
        <v>1.6388645172119141</v>
      </c>
      <c r="F7423" s="32">
        <v>37.859035491943359</v>
      </c>
      <c r="G7423" s="32">
        <v>61.938194274902344</v>
      </c>
      <c r="H7423" s="29">
        <v>1.278902530670166</v>
      </c>
      <c r="I7423" s="29">
        <v>0.23252773284912109</v>
      </c>
      <c r="J7423" s="48">
        <v>513.07000732421875</v>
      </c>
      <c r="K7423" s="32">
        <v>29.610000610351563</v>
      </c>
      <c r="L7423" s="53">
        <v>41.810001373291016</v>
      </c>
    </row>
    <row r="7424" spans="1:12" x14ac:dyDescent="0.2">
      <c r="A7424" s="22">
        <v>44161.774305555555</v>
      </c>
      <c r="B7424" s="30">
        <v>2.6587429046630859</v>
      </c>
      <c r="C7424" s="31">
        <v>0.81823134422302246</v>
      </c>
      <c r="D7424" s="31">
        <v>0.27383679151535034</v>
      </c>
      <c r="E7424" s="31">
        <v>1.5259608030319214</v>
      </c>
      <c r="F7424" s="33">
        <v>40.952278137207031</v>
      </c>
      <c r="G7424" s="33">
        <v>11.164175987243652</v>
      </c>
      <c r="H7424" s="31">
        <v>1.2788833379745483</v>
      </c>
      <c r="I7424" s="31">
        <v>0.23979063332080841</v>
      </c>
      <c r="J7424" s="49">
        <v>514.32025146484375</v>
      </c>
      <c r="K7424" s="33">
        <v>29.5</v>
      </c>
      <c r="L7424" s="54">
        <v>42.040000915527344</v>
      </c>
    </row>
    <row r="7425" spans="1:12" x14ac:dyDescent="0.2">
      <c r="A7425" s="21">
        <v>44161.777777777774</v>
      </c>
      <c r="B7425" s="28">
        <v>1.6282379627227783</v>
      </c>
      <c r="C7425" s="29">
        <v>0.84682625532150269</v>
      </c>
      <c r="D7425" s="29">
        <v>0.26128131151199341</v>
      </c>
      <c r="E7425" s="29">
        <v>1.5593270063400269</v>
      </c>
      <c r="F7425" s="32">
        <v>46.649021148681641</v>
      </c>
      <c r="G7425" s="32">
        <v>33.999649047851563</v>
      </c>
      <c r="H7425" s="29">
        <v>1.2715522050857544</v>
      </c>
      <c r="I7425" s="29">
        <v>0.17438429594039917</v>
      </c>
      <c r="J7425" s="48">
        <v>514.93719482421875</v>
      </c>
      <c r="K7425" s="32">
        <v>29.450000762939453</v>
      </c>
      <c r="L7425" s="53">
        <v>42.040000915527344</v>
      </c>
    </row>
    <row r="7426" spans="1:12" x14ac:dyDescent="0.2">
      <c r="A7426" s="22">
        <v>44161.78125</v>
      </c>
      <c r="B7426" s="30">
        <v>1.8825321197509766</v>
      </c>
      <c r="C7426" s="31">
        <v>0.76086866855621338</v>
      </c>
      <c r="D7426" s="31">
        <v>0.28007602691650391</v>
      </c>
      <c r="E7426" s="31">
        <v>1.4463624954223633</v>
      </c>
      <c r="F7426" s="33">
        <v>39.105792999267578</v>
      </c>
      <c r="G7426" s="33">
        <v>66.682342529296875</v>
      </c>
      <c r="H7426" s="31">
        <v>1.2642067670822144</v>
      </c>
      <c r="I7426" s="31">
        <v>0.16710780560970306</v>
      </c>
      <c r="J7426" s="49">
        <v>514.5242919921875</v>
      </c>
      <c r="K7426" s="33">
        <v>29.379999160766602</v>
      </c>
      <c r="L7426" s="54">
        <v>42.060001373291016</v>
      </c>
    </row>
    <row r="7427" spans="1:12" x14ac:dyDescent="0.2">
      <c r="A7427" s="21">
        <v>44161.784722222219</v>
      </c>
      <c r="B7427" s="28">
        <v>2.047677755355835</v>
      </c>
      <c r="C7427" s="29">
        <v>0.64080870151519775</v>
      </c>
      <c r="D7427" s="29">
        <v>0.23824895918369293</v>
      </c>
      <c r="E7427" s="29">
        <v>1.2205034494400024</v>
      </c>
      <c r="F7427" s="32">
        <v>35.225147247314453</v>
      </c>
      <c r="G7427" s="32">
        <v>36.273151397705078</v>
      </c>
      <c r="H7427" s="29">
        <v>1.2640759944915771</v>
      </c>
      <c r="I7427" s="29">
        <v>0.14529609680175781</v>
      </c>
      <c r="J7427" s="48">
        <v>515.20965576171875</v>
      </c>
      <c r="K7427" s="32">
        <v>29.290000915527344</v>
      </c>
      <c r="L7427" s="53">
        <v>42.029998779296875</v>
      </c>
    </row>
    <row r="7428" spans="1:12" x14ac:dyDescent="0.2">
      <c r="A7428" s="22">
        <v>44161.788194444438</v>
      </c>
      <c r="B7428" s="30">
        <v>1.7421998977661133</v>
      </c>
      <c r="C7428" s="31">
        <v>0.46895447373390198</v>
      </c>
      <c r="D7428" s="31">
        <v>0.20896226167678833</v>
      </c>
      <c r="E7428" s="31">
        <v>0.92779248952865601</v>
      </c>
      <c r="F7428" s="33">
        <v>29.279132843017578</v>
      </c>
      <c r="G7428" s="33">
        <v>9.3595561981201172</v>
      </c>
      <c r="H7428" s="31">
        <v>1.2639063596725464</v>
      </c>
      <c r="I7428" s="31">
        <v>0.12348510324954987</v>
      </c>
      <c r="J7428" s="49">
        <v>514.4002685546875</v>
      </c>
      <c r="K7428" s="33">
        <v>29.139999389648438</v>
      </c>
      <c r="L7428" s="54">
        <v>42.069999694824219</v>
      </c>
    </row>
    <row r="7429" spans="1:12" x14ac:dyDescent="0.2">
      <c r="A7429" s="21">
        <v>44161.791666666664</v>
      </c>
      <c r="B7429" s="28">
        <v>1.9076774120330811</v>
      </c>
      <c r="C7429" s="29">
        <v>0.49080726504325867</v>
      </c>
      <c r="D7429" s="29">
        <v>0.21315929293632507</v>
      </c>
      <c r="E7429" s="29">
        <v>0.96548622846603394</v>
      </c>
      <c r="F7429" s="32">
        <v>32.903617858886719</v>
      </c>
      <c r="G7429" s="32">
        <v>49.3656005859375</v>
      </c>
      <c r="H7429" s="29">
        <v>1.2640117406845093</v>
      </c>
      <c r="I7429" s="29">
        <v>0.13075985014438629</v>
      </c>
      <c r="J7429" s="48">
        <v>515.619873046875</v>
      </c>
      <c r="K7429" s="32">
        <v>29.040000915527344</v>
      </c>
      <c r="L7429" s="53">
        <v>42.560001373291016</v>
      </c>
    </row>
    <row r="7430" spans="1:12" x14ac:dyDescent="0.2">
      <c r="A7430" s="22">
        <v>44161.795138888883</v>
      </c>
      <c r="B7430" s="30">
        <v>1.4880869388580322</v>
      </c>
      <c r="C7430" s="31">
        <v>0.50583767890930176</v>
      </c>
      <c r="D7430" s="31">
        <v>0.21735329926013947</v>
      </c>
      <c r="E7430" s="31">
        <v>0.99271941184997559</v>
      </c>
      <c r="F7430" s="33">
        <v>31.491483688354492</v>
      </c>
      <c r="G7430" s="33">
        <v>11.426472663879395</v>
      </c>
      <c r="H7430" s="31">
        <v>1.2568305730819702</v>
      </c>
      <c r="I7430" s="31">
        <v>0.12350359559059143</v>
      </c>
      <c r="J7430" s="49">
        <v>516.32391357421875</v>
      </c>
      <c r="K7430" s="33">
        <v>28.940000534057617</v>
      </c>
      <c r="L7430" s="54">
        <v>42.970001220703125</v>
      </c>
    </row>
    <row r="7431" spans="1:12" x14ac:dyDescent="0.2">
      <c r="A7431" s="21">
        <v>44161.798611111109</v>
      </c>
      <c r="B7431" s="28">
        <v>1.3864278793334961</v>
      </c>
      <c r="C7431" s="29">
        <v>0.50041651725769043</v>
      </c>
      <c r="D7431" s="29">
        <v>0.21527738869190216</v>
      </c>
      <c r="E7431" s="29">
        <v>0.9823337197303772</v>
      </c>
      <c r="F7431" s="32">
        <v>38.51470947265625</v>
      </c>
      <c r="G7431" s="32">
        <v>36.815383911132813</v>
      </c>
      <c r="H7431" s="29">
        <v>1.2496471405029297</v>
      </c>
      <c r="I7431" s="29">
        <v>0.1307770311832428</v>
      </c>
      <c r="J7431" s="48">
        <v>515.39361572265625</v>
      </c>
      <c r="K7431" s="32">
        <v>28.860000610351563</v>
      </c>
      <c r="L7431" s="53">
        <v>43.330001831054688</v>
      </c>
    </row>
    <row r="7432" spans="1:12" x14ac:dyDescent="0.2">
      <c r="A7432" s="22">
        <v>44161.802083333328</v>
      </c>
      <c r="B7432" s="30">
        <v>1.4374091625213623</v>
      </c>
      <c r="C7432" s="31">
        <v>0.48408883810043335</v>
      </c>
      <c r="D7432" s="31">
        <v>0.19857105612754822</v>
      </c>
      <c r="E7432" s="31">
        <v>0.94059973955154419</v>
      </c>
      <c r="F7432" s="33">
        <v>29.063648223876953</v>
      </c>
      <c r="G7432" s="33">
        <v>39.585994720458984</v>
      </c>
      <c r="H7432" s="31">
        <v>1.2570027112960815</v>
      </c>
      <c r="I7432" s="31">
        <v>0.11625459045171738</v>
      </c>
      <c r="J7432" s="49">
        <v>517.16546630859375</v>
      </c>
      <c r="K7432" s="33">
        <v>28.760000228881836</v>
      </c>
      <c r="L7432" s="54">
        <v>43.759998321533203</v>
      </c>
    </row>
    <row r="7433" spans="1:12" x14ac:dyDescent="0.2">
      <c r="A7433" s="21">
        <v>44161.805555555555</v>
      </c>
      <c r="B7433" s="28">
        <v>1.6791865825653076</v>
      </c>
      <c r="C7433" s="29">
        <v>0.49775156378746033</v>
      </c>
      <c r="D7433" s="29">
        <v>0.21112361550331116</v>
      </c>
      <c r="E7433" s="29">
        <v>0.97200471162796021</v>
      </c>
      <c r="F7433" s="32">
        <v>31.47711181640625</v>
      </c>
      <c r="G7433" s="32">
        <v>21.697124481201172</v>
      </c>
      <c r="H7433" s="29">
        <v>1.25706946849823</v>
      </c>
      <c r="I7433" s="29">
        <v>0.1525922566652298</v>
      </c>
      <c r="J7433" s="48">
        <v>516.7515869140625</v>
      </c>
      <c r="K7433" s="32">
        <v>28.690000534057617</v>
      </c>
      <c r="L7433" s="53">
        <v>44.069999694824219</v>
      </c>
    </row>
    <row r="7434" spans="1:12" x14ac:dyDescent="0.2">
      <c r="A7434" s="22">
        <v>44161.809027777774</v>
      </c>
      <c r="B7434" s="30">
        <v>1.5139110088348389</v>
      </c>
      <c r="C7434" s="31">
        <v>0.47869104146957397</v>
      </c>
      <c r="D7434" s="31">
        <v>0.24249443411827087</v>
      </c>
      <c r="E7434" s="31">
        <v>0.97624921798706055</v>
      </c>
      <c r="F7434" s="33">
        <v>54.755233764648438</v>
      </c>
      <c r="G7434" s="33">
        <v>69.573753356933594</v>
      </c>
      <c r="H7434" s="31">
        <v>1.2644184827804565</v>
      </c>
      <c r="I7434" s="31">
        <v>0.14533545076847076</v>
      </c>
      <c r="J7434" s="49">
        <v>515.20013427734375</v>
      </c>
      <c r="K7434" s="33">
        <v>28.649999618530273</v>
      </c>
      <c r="L7434" s="54">
        <v>44.380001068115234</v>
      </c>
    </row>
    <row r="7435" spans="1:12" x14ac:dyDescent="0.2">
      <c r="A7435" s="21">
        <v>44161.8125</v>
      </c>
      <c r="B7435" s="28">
        <v>1.1204197406768799</v>
      </c>
      <c r="C7435" s="29">
        <v>0.39444887638092041</v>
      </c>
      <c r="D7435" s="29">
        <v>0.1987522691488266</v>
      </c>
      <c r="E7435" s="29">
        <v>0.80337762832641602</v>
      </c>
      <c r="F7435" s="32">
        <v>82.045280456542969</v>
      </c>
      <c r="G7435" s="32">
        <v>75.719993591308594</v>
      </c>
      <c r="H7435" s="29">
        <v>1.2654224634170532</v>
      </c>
      <c r="I7435" s="29">
        <v>0.14545086026191711</v>
      </c>
      <c r="J7435" s="48">
        <v>514.1483154296875</v>
      </c>
      <c r="K7435" s="32">
        <v>28.639999389648438</v>
      </c>
      <c r="L7435" s="53">
        <v>46.389999389648438</v>
      </c>
    </row>
    <row r="7436" spans="1:12" x14ac:dyDescent="0.2">
      <c r="A7436" s="22">
        <v>44161.815972222219</v>
      </c>
      <c r="B7436" s="30">
        <v>1.0829430818557739</v>
      </c>
      <c r="C7436" s="31">
        <v>0.43568456172943115</v>
      </c>
      <c r="D7436" s="31">
        <v>0.20097792148590088</v>
      </c>
      <c r="E7436" s="31">
        <v>0.87090432643890381</v>
      </c>
      <c r="F7436" s="33">
        <v>74.384178161621094</v>
      </c>
      <c r="G7436" s="33">
        <v>48.138725280761719</v>
      </c>
      <c r="H7436" s="31">
        <v>1.2735410928726196</v>
      </c>
      <c r="I7436" s="31">
        <v>0.11643803119659424</v>
      </c>
      <c r="J7436" s="49">
        <v>514.731201171875</v>
      </c>
      <c r="K7436" s="33">
        <v>28.600000381469727</v>
      </c>
      <c r="L7436" s="54">
        <v>48.209999084472656</v>
      </c>
    </row>
    <row r="7437" spans="1:12" x14ac:dyDescent="0.2">
      <c r="A7437" s="21">
        <v>44161.819444444438</v>
      </c>
      <c r="B7437" s="28">
        <v>1.0077630281448364</v>
      </c>
      <c r="C7437" s="29">
        <v>0.39383888244628906</v>
      </c>
      <c r="D7437" s="29">
        <v>0.18865324556827545</v>
      </c>
      <c r="E7437" s="29">
        <v>0.7923436164855957</v>
      </c>
      <c r="F7437" s="32">
        <v>71.609855651855469</v>
      </c>
      <c r="G7437" s="32">
        <v>41.657604217529297</v>
      </c>
      <c r="H7437" s="29">
        <v>1.2678525447845459</v>
      </c>
      <c r="I7437" s="29">
        <v>8.0151595175266266E-2</v>
      </c>
      <c r="J7437" s="48">
        <v>518.510986328125</v>
      </c>
      <c r="K7437" s="32">
        <v>28.579999923706055</v>
      </c>
      <c r="L7437" s="53">
        <v>51.409999847412109</v>
      </c>
    </row>
    <row r="7438" spans="1:12" x14ac:dyDescent="0.2">
      <c r="A7438" s="22">
        <v>44161.822916666664</v>
      </c>
      <c r="B7438" s="30">
        <v>1.0976943969726563</v>
      </c>
      <c r="C7438" s="31">
        <v>0.48574250936508179</v>
      </c>
      <c r="D7438" s="31">
        <v>0.20763884484767914</v>
      </c>
      <c r="E7438" s="31">
        <v>0.95220232009887695</v>
      </c>
      <c r="F7438" s="33">
        <v>59.08148193359375</v>
      </c>
      <c r="G7438" s="33">
        <v>67.93450927734375</v>
      </c>
      <c r="H7438" s="31">
        <v>1.2685874700546265</v>
      </c>
      <c r="I7438" s="31">
        <v>8.0198056995868683E-2</v>
      </c>
      <c r="J7438" s="49">
        <v>518.164794921875</v>
      </c>
      <c r="K7438" s="33">
        <v>28.469999313354492</v>
      </c>
      <c r="L7438" s="54">
        <v>53.200000762939453</v>
      </c>
    </row>
    <row r="7439" spans="1:12" x14ac:dyDescent="0.2">
      <c r="A7439" s="21">
        <v>44161.826388888883</v>
      </c>
      <c r="B7439" s="28">
        <v>0.67643719911575317</v>
      </c>
      <c r="C7439" s="29">
        <v>0.35572940111160278</v>
      </c>
      <c r="D7439" s="29">
        <v>0.17616569995880127</v>
      </c>
      <c r="E7439" s="29">
        <v>0.72144055366516113</v>
      </c>
      <c r="F7439" s="32">
        <v>48.274642944335938</v>
      </c>
      <c r="G7439" s="32">
        <v>45.456584930419922</v>
      </c>
      <c r="H7439" s="29">
        <v>1.2612056732177734</v>
      </c>
      <c r="I7439" s="29">
        <v>6.5611869096755981E-2</v>
      </c>
      <c r="J7439" s="48">
        <v>518.38824462890625</v>
      </c>
      <c r="K7439" s="32">
        <v>28.340000152587891</v>
      </c>
      <c r="L7439" s="53">
        <v>53.419998168945313</v>
      </c>
    </row>
    <row r="7440" spans="1:12" x14ac:dyDescent="0.2">
      <c r="A7440" s="22">
        <v>44161.829861111109</v>
      </c>
      <c r="B7440" s="30">
        <v>0.70197582244873047</v>
      </c>
      <c r="C7440" s="31">
        <v>0.35710403323173523</v>
      </c>
      <c r="D7440" s="31">
        <v>0.16987711191177368</v>
      </c>
      <c r="E7440" s="31">
        <v>0.7172589898109436</v>
      </c>
      <c r="F7440" s="33">
        <v>41.587596893310547</v>
      </c>
      <c r="G7440" s="33">
        <v>37.237899780273438</v>
      </c>
      <c r="H7440" s="31">
        <v>1.2612283229827881</v>
      </c>
      <c r="I7440" s="31">
        <v>8.7484054267406464E-2</v>
      </c>
      <c r="J7440" s="49">
        <v>517.64337158203125</v>
      </c>
      <c r="K7440" s="33">
        <v>28.149999618530273</v>
      </c>
      <c r="L7440" s="54">
        <v>54.060001373291016</v>
      </c>
    </row>
    <row r="7441" spans="1:12" x14ac:dyDescent="0.2">
      <c r="A7441" s="21">
        <v>44161.833333333328</v>
      </c>
      <c r="B7441" s="28">
        <v>0.79111802577972412</v>
      </c>
      <c r="C7441" s="29">
        <v>0.41993570327758789</v>
      </c>
      <c r="D7441" s="29">
        <v>0.21386523544788361</v>
      </c>
      <c r="E7441" s="29">
        <v>0.85755771398544312</v>
      </c>
      <c r="F7441" s="32">
        <v>45.058002471923828</v>
      </c>
      <c r="G7441" s="32">
        <v>56.633846282958984</v>
      </c>
      <c r="H7441" s="29">
        <v>1.2609094381332397</v>
      </c>
      <c r="I7441" s="29">
        <v>9.475041925907135E-2</v>
      </c>
      <c r="J7441" s="48">
        <v>517.31146240234375</v>
      </c>
      <c r="K7441" s="32">
        <v>28.020000457763672</v>
      </c>
      <c r="L7441" s="53">
        <v>53.869998931884766</v>
      </c>
    </row>
    <row r="7442" spans="1:12" x14ac:dyDescent="0.2">
      <c r="A7442" s="22">
        <v>44161.836805555555</v>
      </c>
      <c r="B7442" s="30">
        <v>0.77857226133346558</v>
      </c>
      <c r="C7442" s="31">
        <v>0.30922335386276245</v>
      </c>
      <c r="D7442" s="31">
        <v>0.15939441323280334</v>
      </c>
      <c r="E7442" s="31">
        <v>0.63338303565979004</v>
      </c>
      <c r="F7442" s="33">
        <v>47.030868530273438</v>
      </c>
      <c r="G7442" s="33">
        <v>47.184028625488281</v>
      </c>
      <c r="H7442" s="31">
        <v>1.2612563371658325</v>
      </c>
      <c r="I7442" s="31">
        <v>8.7485991418361664E-2</v>
      </c>
      <c r="J7442" s="49">
        <v>519.16265869140625</v>
      </c>
      <c r="K7442" s="33">
        <v>27.879999160766602</v>
      </c>
      <c r="L7442" s="54">
        <v>55.029998779296875</v>
      </c>
    </row>
    <row r="7443" spans="1:12" x14ac:dyDescent="0.2">
      <c r="A7443" s="21">
        <v>44161.840277777774</v>
      </c>
      <c r="B7443" s="28">
        <v>1.0981937646865845</v>
      </c>
      <c r="C7443" s="29">
        <v>0.37097492814064026</v>
      </c>
      <c r="D7443" s="29">
        <v>0.1825534999370575</v>
      </c>
      <c r="E7443" s="29">
        <v>0.7511972188949585</v>
      </c>
      <c r="F7443" s="32">
        <v>36.041183471679688</v>
      </c>
      <c r="G7443" s="32">
        <v>21.800422668457031</v>
      </c>
      <c r="H7443" s="29">
        <v>1.2618705034255981</v>
      </c>
      <c r="I7443" s="29">
        <v>0.10941074788570404</v>
      </c>
      <c r="J7443" s="48">
        <v>520.4093017578125</v>
      </c>
      <c r="K7443" s="32">
        <v>27.780000686645508</v>
      </c>
      <c r="L7443" s="53">
        <v>56.630001068115234</v>
      </c>
    </row>
    <row r="7444" spans="1:12" x14ac:dyDescent="0.2">
      <c r="A7444" s="22">
        <v>44161.84375</v>
      </c>
      <c r="B7444" s="30">
        <v>1.2644643783569336</v>
      </c>
      <c r="C7444" s="31">
        <v>0.3286074697971344</v>
      </c>
      <c r="D7444" s="31">
        <v>0.18469047546386719</v>
      </c>
      <c r="E7444" s="31">
        <v>0.68839180469512939</v>
      </c>
      <c r="F7444" s="33">
        <v>19.822713851928711</v>
      </c>
      <c r="G7444" s="33">
        <v>62.717437744140625</v>
      </c>
      <c r="H7444" s="31">
        <v>1.2694302797317505</v>
      </c>
      <c r="I7444" s="31">
        <v>0.12402480095624924</v>
      </c>
      <c r="J7444" s="49">
        <v>519.43878173828125</v>
      </c>
      <c r="K7444" s="33">
        <v>27.719999313354492</v>
      </c>
      <c r="L7444" s="54">
        <v>57.380001068115234</v>
      </c>
    </row>
    <row r="7445" spans="1:12" x14ac:dyDescent="0.2">
      <c r="A7445" s="21">
        <v>44161.847222222219</v>
      </c>
      <c r="B7445" s="28">
        <v>1.5329220294952393</v>
      </c>
      <c r="C7445" s="29">
        <v>0.32181143760681152</v>
      </c>
      <c r="D7445" s="29">
        <v>0.18471913039684296</v>
      </c>
      <c r="E7445" s="29">
        <v>0.67800325155258179</v>
      </c>
      <c r="F7445" s="32">
        <v>36.074760437011719</v>
      </c>
      <c r="G7445" s="32">
        <v>27.735668182373047</v>
      </c>
      <c r="H7445" s="29">
        <v>1.2696273326873779</v>
      </c>
      <c r="I7445" s="29">
        <v>0.13863745331764221</v>
      </c>
      <c r="J7445" s="48">
        <v>520.02777099609375</v>
      </c>
      <c r="K7445" s="32">
        <v>27.690000534057617</v>
      </c>
      <c r="L7445" s="53">
        <v>57.889999389648438</v>
      </c>
    </row>
    <row r="7446" spans="1:12" x14ac:dyDescent="0.2">
      <c r="A7446" s="22">
        <v>44161.850694444438</v>
      </c>
      <c r="B7446" s="30">
        <v>2.8737878799438477</v>
      </c>
      <c r="C7446" s="31">
        <v>0.35051527619361877</v>
      </c>
      <c r="D7446" s="31">
        <v>0.16370321810245514</v>
      </c>
      <c r="E7446" s="31">
        <v>0.70098555088043213</v>
      </c>
      <c r="F7446" s="33">
        <v>25.922842025756836</v>
      </c>
      <c r="G7446" s="33">
        <v>45.980606079101563</v>
      </c>
      <c r="H7446" s="31">
        <v>1.2767281532287598</v>
      </c>
      <c r="I7446" s="31">
        <v>0.14591178297996521</v>
      </c>
      <c r="J7446" s="49">
        <v>519.55963134765625</v>
      </c>
      <c r="K7446" s="33">
        <v>27.649999618530273</v>
      </c>
      <c r="L7446" s="54">
        <v>57.619998931884766</v>
      </c>
    </row>
    <row r="7447" spans="1:12" x14ac:dyDescent="0.2">
      <c r="A7447" s="21">
        <v>44161.854166666664</v>
      </c>
      <c r="B7447" s="28">
        <v>2.0178554058074951</v>
      </c>
      <c r="C7447" s="29">
        <v>0.38744866847991943</v>
      </c>
      <c r="D7447" s="29">
        <v>0.1489984393119812</v>
      </c>
      <c r="E7447" s="29">
        <v>0.74289363622665405</v>
      </c>
      <c r="F7447" s="32">
        <v>40.857738494873047</v>
      </c>
      <c r="G7447" s="32">
        <v>38.661087036132813</v>
      </c>
      <c r="H7447" s="29">
        <v>1.2839077711105347</v>
      </c>
      <c r="I7447" s="29">
        <v>0.13130876421928406</v>
      </c>
      <c r="J7447" s="48">
        <v>518.62298583984375</v>
      </c>
      <c r="K7447" s="32">
        <v>27.569999694824219</v>
      </c>
      <c r="L7447" s="53">
        <v>57.650001525878906</v>
      </c>
    </row>
    <row r="7448" spans="1:12" x14ac:dyDescent="0.2">
      <c r="A7448" s="22">
        <v>44161.857638888883</v>
      </c>
      <c r="B7448" s="30">
        <v>1.3536888360977173</v>
      </c>
      <c r="C7448" s="31">
        <v>0.39975199103355408</v>
      </c>
      <c r="D7448" s="31">
        <v>0.14899159967899323</v>
      </c>
      <c r="E7448" s="31">
        <v>0.76384425163269043</v>
      </c>
      <c r="F7448" s="33">
        <v>23.773841857910156</v>
      </c>
      <c r="G7448" s="33">
        <v>30.455446243286133</v>
      </c>
      <c r="H7448" s="31">
        <v>1.2765542268753052</v>
      </c>
      <c r="I7448" s="31">
        <v>0.13130272924900055</v>
      </c>
      <c r="J7448" s="49">
        <v>519.26397705078125</v>
      </c>
      <c r="K7448" s="33">
        <v>27.510000228881836</v>
      </c>
      <c r="L7448" s="54">
        <v>57.729999542236328</v>
      </c>
    </row>
    <row r="7449" spans="1:12" x14ac:dyDescent="0.2">
      <c r="A7449" s="21">
        <v>44161.861111111109</v>
      </c>
      <c r="B7449" s="28">
        <v>1.2387681007385254</v>
      </c>
      <c r="C7449" s="29">
        <v>0.3449956476688385</v>
      </c>
      <c r="D7449" s="29">
        <v>0.1762738823890686</v>
      </c>
      <c r="E7449" s="29">
        <v>0.70299708843231201</v>
      </c>
      <c r="F7449" s="32">
        <v>32.560443878173828</v>
      </c>
      <c r="G7449" s="32">
        <v>60.8809814453125</v>
      </c>
      <c r="H7449" s="29">
        <v>1.2838642597198486</v>
      </c>
      <c r="I7449" s="29">
        <v>0.11671493947505951</v>
      </c>
      <c r="J7449" s="48">
        <v>520.37371826171875</v>
      </c>
      <c r="K7449" s="32">
        <v>27.489999771118164</v>
      </c>
      <c r="L7449" s="53">
        <v>57.830001831054688</v>
      </c>
    </row>
    <row r="7450" spans="1:12" x14ac:dyDescent="0.2">
      <c r="A7450" s="22">
        <v>44161.864583333328</v>
      </c>
      <c r="B7450" s="30">
        <v>0.9193376898765564</v>
      </c>
      <c r="C7450" s="31">
        <v>0.23132577538490295</v>
      </c>
      <c r="D7450" s="31">
        <v>0.14686930179595947</v>
      </c>
      <c r="E7450" s="31">
        <v>0.501453697681427</v>
      </c>
      <c r="F7450" s="33">
        <v>20.909824371337891</v>
      </c>
      <c r="G7450" s="33">
        <v>48.030284881591797</v>
      </c>
      <c r="H7450" s="31">
        <v>1.2836405038833618</v>
      </c>
      <c r="I7450" s="31">
        <v>7.2934120893478394E-2</v>
      </c>
      <c r="J7450" s="49">
        <v>520.49493408203125</v>
      </c>
      <c r="K7450" s="33">
        <v>27.420000076293945</v>
      </c>
      <c r="L7450" s="54">
        <v>57.599998474121094</v>
      </c>
    </row>
    <row r="7451" spans="1:12" x14ac:dyDescent="0.2">
      <c r="A7451" s="21">
        <v>44161.868055555555</v>
      </c>
      <c r="B7451" s="28">
        <v>0.84274303913116455</v>
      </c>
      <c r="C7451" s="29">
        <v>0.21490457653999329</v>
      </c>
      <c r="D7451" s="29">
        <v>0.15316674113273621</v>
      </c>
      <c r="E7451" s="29">
        <v>0.48258018493652344</v>
      </c>
      <c r="F7451" s="32">
        <v>26.303796768188477</v>
      </c>
      <c r="G7451" s="32">
        <v>22.023683547973633</v>
      </c>
      <c r="H7451" s="29">
        <v>1.2909597158432007</v>
      </c>
      <c r="I7451" s="29">
        <v>0.10940336436033249</v>
      </c>
      <c r="J7451" s="48">
        <v>521.7266845703125</v>
      </c>
      <c r="K7451" s="32">
        <v>27.319999694824219</v>
      </c>
      <c r="L7451" s="53">
        <v>58.049999237060547</v>
      </c>
    </row>
    <row r="7452" spans="1:12" x14ac:dyDescent="0.2">
      <c r="A7452" s="22">
        <v>44161.871527777774</v>
      </c>
      <c r="B7452" s="30">
        <v>0.79169231653213501</v>
      </c>
      <c r="C7452" s="31">
        <v>0.18753403425216675</v>
      </c>
      <c r="D7452" s="31">
        <v>0.13848383724689484</v>
      </c>
      <c r="E7452" s="31">
        <v>0.42594271898269653</v>
      </c>
      <c r="F7452" s="33">
        <v>29.195571899414063</v>
      </c>
      <c r="G7452" s="33">
        <v>60.301418304443359</v>
      </c>
      <c r="H7452" s="31">
        <v>1.2982937097549438</v>
      </c>
      <c r="I7452" s="31">
        <v>5.1056493073701859E-2</v>
      </c>
      <c r="J7452" s="49">
        <v>520.3018798828125</v>
      </c>
      <c r="K7452" s="33">
        <v>27.209999084472656</v>
      </c>
      <c r="L7452" s="54">
        <v>58.509998321533203</v>
      </c>
    </row>
    <row r="7453" spans="1:12" x14ac:dyDescent="0.2">
      <c r="A7453" s="21">
        <v>44161.875</v>
      </c>
      <c r="B7453" s="28">
        <v>0.77887469530105591</v>
      </c>
      <c r="C7453" s="29">
        <v>0.22311055660247803</v>
      </c>
      <c r="D7453" s="29">
        <v>0.14896577596664429</v>
      </c>
      <c r="E7453" s="29">
        <v>0.49095764756202698</v>
      </c>
      <c r="F7453" s="32">
        <v>30.736181259155273</v>
      </c>
      <c r="G7453" s="32">
        <v>23.463279724121094</v>
      </c>
      <c r="H7453" s="29">
        <v>1.2836261987686157</v>
      </c>
      <c r="I7453" s="29">
        <v>8.0226637423038483E-2</v>
      </c>
      <c r="J7453" s="48">
        <v>522.07415771484375</v>
      </c>
      <c r="K7453" s="32">
        <v>27.120000839233398</v>
      </c>
      <c r="L7453" s="53">
        <v>58.650001525878906</v>
      </c>
    </row>
    <row r="7454" spans="1:12" x14ac:dyDescent="0.2">
      <c r="A7454" s="22">
        <v>44161.878472222219</v>
      </c>
      <c r="B7454" s="30">
        <v>0.63831812143325806</v>
      </c>
      <c r="C7454" s="31">
        <v>0.17106926441192627</v>
      </c>
      <c r="D7454" s="31">
        <v>0.12376835942268372</v>
      </c>
      <c r="E7454" s="31">
        <v>0.38598945736885071</v>
      </c>
      <c r="F7454" s="33">
        <v>24.490989685058594</v>
      </c>
      <c r="G7454" s="33">
        <v>16.422647476196289</v>
      </c>
      <c r="H7454" s="31">
        <v>1.2834177017211914</v>
      </c>
      <c r="I7454" s="31">
        <v>7.292146235704422E-2</v>
      </c>
      <c r="J7454" s="49">
        <v>521.6744384765625</v>
      </c>
      <c r="K7454" s="33">
        <v>27.040000915527344</v>
      </c>
      <c r="L7454" s="54">
        <v>58.479999542236328</v>
      </c>
    </row>
    <row r="7455" spans="1:12" x14ac:dyDescent="0.2">
      <c r="A7455" s="21">
        <v>44161.881944444438</v>
      </c>
      <c r="B7455" s="28">
        <v>0.40844953060150146</v>
      </c>
      <c r="C7455" s="29">
        <v>0.10125464200973511</v>
      </c>
      <c r="D7455" s="29">
        <v>9.4382487237453461E-2</v>
      </c>
      <c r="E7455" s="29">
        <v>0.24749185144901276</v>
      </c>
      <c r="F7455" s="32">
        <v>15.27601432800293</v>
      </c>
      <c r="G7455" s="32">
        <v>24.772464752197266</v>
      </c>
      <c r="H7455" s="29">
        <v>1.2831851243972778</v>
      </c>
      <c r="I7455" s="29">
        <v>4.3744947761297226E-2</v>
      </c>
      <c r="J7455" s="48">
        <v>520.3349609375</v>
      </c>
      <c r="K7455" s="32">
        <v>26.879999160766602</v>
      </c>
      <c r="L7455" s="53">
        <v>58.529998779296875</v>
      </c>
    </row>
    <row r="7456" spans="1:12" x14ac:dyDescent="0.2">
      <c r="A7456" s="22">
        <v>44161.885416666664</v>
      </c>
      <c r="B7456" s="30">
        <v>0.59998446702957153</v>
      </c>
      <c r="C7456" s="31">
        <v>0.2559049129486084</v>
      </c>
      <c r="D7456" s="31">
        <v>0.12585887312889099</v>
      </c>
      <c r="E7456" s="31">
        <v>0.51811903715133667</v>
      </c>
      <c r="F7456" s="33">
        <v>14.471116065979004</v>
      </c>
      <c r="G7456" s="33">
        <v>26.072521209716797</v>
      </c>
      <c r="H7456" s="31">
        <v>1.2833439111709595</v>
      </c>
      <c r="I7456" s="31">
        <v>6.5625548362731934E-2</v>
      </c>
      <c r="J7456" s="49">
        <v>519.9691162109375</v>
      </c>
      <c r="K7456" s="33">
        <v>26.780000686645508</v>
      </c>
      <c r="L7456" s="54">
        <v>59.220001220703125</v>
      </c>
    </row>
    <row r="7457" spans="1:12" x14ac:dyDescent="0.2">
      <c r="A7457" s="21">
        <v>44161.888888888883</v>
      </c>
      <c r="B7457" s="28">
        <v>1.2891854047775269</v>
      </c>
      <c r="C7457" s="29">
        <v>0.16419880092144012</v>
      </c>
      <c r="D7457" s="29">
        <v>0.12165007740259171</v>
      </c>
      <c r="E7457" s="29">
        <v>0.37333989143371582</v>
      </c>
      <c r="F7457" s="32">
        <v>2.6855900287628174</v>
      </c>
      <c r="G7457" s="32">
        <v>16.052272796630859</v>
      </c>
      <c r="H7457" s="29">
        <v>1.2832014560699463</v>
      </c>
      <c r="I7457" s="29">
        <v>8.0200091004371643E-2</v>
      </c>
      <c r="J7457" s="48">
        <v>509.21527099609375</v>
      </c>
      <c r="K7457" s="32">
        <v>26.760000228881836</v>
      </c>
      <c r="L7457" s="53">
        <v>58.979999542236328</v>
      </c>
    </row>
    <row r="7458" spans="1:12" x14ac:dyDescent="0.2">
      <c r="A7458" s="22">
        <v>44161.892361111109</v>
      </c>
      <c r="B7458" s="30">
        <v>1.0076999664306641</v>
      </c>
      <c r="C7458" s="31">
        <v>0.11349506676197052</v>
      </c>
      <c r="D7458" s="31">
        <v>0.10270477086305618</v>
      </c>
      <c r="E7458" s="31">
        <v>0.27667409181594849</v>
      </c>
      <c r="F7458" s="33">
        <v>317.02493286132813</v>
      </c>
      <c r="G7458" s="33">
        <v>414.69271850585938</v>
      </c>
      <c r="H7458" s="31">
        <v>1.2750593423843384</v>
      </c>
      <c r="I7458" s="31">
        <v>5.8288421481847763E-2</v>
      </c>
      <c r="J7458" s="49">
        <v>138.80245971679688</v>
      </c>
      <c r="K7458" s="33">
        <v>26.690000534057617</v>
      </c>
      <c r="L7458" s="54">
        <v>57.409999847412109</v>
      </c>
    </row>
    <row r="7459" spans="1:12" x14ac:dyDescent="0.2">
      <c r="A7459" s="21">
        <v>44161.895833333328</v>
      </c>
      <c r="B7459" s="28">
        <v>0.44614207744598389</v>
      </c>
      <c r="C7459" s="29">
        <v>4.2360555380582809E-2</v>
      </c>
      <c r="D7459" s="29">
        <v>6.2837198376655579E-2</v>
      </c>
      <c r="E7459" s="29">
        <v>0.12567439675331116</v>
      </c>
      <c r="F7459" s="32">
        <v>454.87118530273438</v>
      </c>
      <c r="G7459" s="32">
        <v>228.10862731933594</v>
      </c>
      <c r="H7459" s="29">
        <v>1.2741818428039551</v>
      </c>
      <c r="I7459" s="29">
        <v>2.9124155640602112E-2</v>
      </c>
      <c r="J7459" s="48">
        <v>9.732609748840332</v>
      </c>
      <c r="K7459" s="32">
        <v>26.350000381469727</v>
      </c>
      <c r="L7459" s="53">
        <v>56.599998474121094</v>
      </c>
    </row>
    <row r="7460" spans="1:12" x14ac:dyDescent="0.2">
      <c r="A7460" s="22">
        <v>44161.899305555555</v>
      </c>
      <c r="B7460" s="30">
        <v>0.38236778974533081</v>
      </c>
      <c r="C7460" s="31">
        <v>4.645514115691185E-2</v>
      </c>
      <c r="D7460" s="31">
        <v>6.9113746285438538E-2</v>
      </c>
      <c r="E7460" s="31">
        <v>0.14032185077667236</v>
      </c>
      <c r="F7460" s="33">
        <v>214.92129516601563</v>
      </c>
      <c r="G7460" s="33">
        <v>33.699348449707031</v>
      </c>
      <c r="H7460" s="31">
        <v>1.2740495204925537</v>
      </c>
      <c r="I7460" s="31">
        <v>2.9121130704879761E-2</v>
      </c>
      <c r="J7460" s="49">
        <v>7.5811982154846191</v>
      </c>
      <c r="K7460" s="33">
        <v>25.899999618530273</v>
      </c>
      <c r="L7460" s="54">
        <v>57.819999694824219</v>
      </c>
    </row>
    <row r="7461" spans="1:12" x14ac:dyDescent="0.2">
      <c r="A7461" s="21">
        <v>44161.902777777774</v>
      </c>
      <c r="B7461" s="28">
        <v>0.38227123022079468</v>
      </c>
      <c r="C7461" s="29">
        <v>3.2783582806587219E-2</v>
      </c>
      <c r="D7461" s="29">
        <v>5.4439503699541092E-2</v>
      </c>
      <c r="E7461" s="29">
        <v>0.10678517818450928</v>
      </c>
      <c r="F7461" s="32">
        <v>67.881172180175781</v>
      </c>
      <c r="G7461" s="32">
        <v>4.1591110229492188</v>
      </c>
      <c r="H7461" s="29">
        <v>1.2737277746200562</v>
      </c>
      <c r="I7461" s="29">
        <v>2.9113776981830597E-2</v>
      </c>
      <c r="J7461" s="48">
        <v>14.090204238891602</v>
      </c>
      <c r="K7461" s="32">
        <v>25.670000076293945</v>
      </c>
      <c r="L7461" s="53">
        <v>57.860000610351563</v>
      </c>
    </row>
    <row r="7462" spans="1:12" x14ac:dyDescent="0.2">
      <c r="A7462" s="22">
        <v>44161.90625</v>
      </c>
      <c r="B7462" s="30">
        <v>0.33132845163345337</v>
      </c>
      <c r="C7462" s="31">
        <v>2.3223578929901123E-2</v>
      </c>
      <c r="D7462" s="31">
        <v>5.8631889522075653E-2</v>
      </c>
      <c r="E7462" s="31">
        <v>9.4229824841022491E-2</v>
      </c>
      <c r="F7462" s="33">
        <v>12.457950592041016</v>
      </c>
      <c r="G7462" s="33">
        <v>32.755641937255859</v>
      </c>
      <c r="H7462" s="31">
        <v>1.2738306522369385</v>
      </c>
      <c r="I7462" s="31">
        <v>2.9116127640008926E-2</v>
      </c>
      <c r="J7462" s="49">
        <v>11.929267883300781</v>
      </c>
      <c r="K7462" s="33">
        <v>25.5</v>
      </c>
      <c r="L7462" s="54">
        <v>58.689998626708984</v>
      </c>
    </row>
    <row r="7463" spans="1:12" x14ac:dyDescent="0.2">
      <c r="A7463" s="21">
        <v>44161.909722222219</v>
      </c>
      <c r="B7463" s="28">
        <v>0.29315078258514404</v>
      </c>
      <c r="C7463" s="29">
        <v>1.9128726795315742E-2</v>
      </c>
      <c r="D7463" s="29">
        <v>5.4453648626804352E-2</v>
      </c>
      <c r="E7463" s="29">
        <v>8.3774842321872711E-2</v>
      </c>
      <c r="F7463" s="32">
        <v>3.1405367851257324</v>
      </c>
      <c r="G7463" s="32">
        <v>16.671358108520508</v>
      </c>
      <c r="H7463" s="29">
        <v>1.2740588188171387</v>
      </c>
      <c r="I7463" s="29">
        <v>2.9121343046426773E-2</v>
      </c>
      <c r="J7463" s="48">
        <v>10.303239822387695</v>
      </c>
      <c r="K7463" s="32">
        <v>25.479999542236328</v>
      </c>
      <c r="L7463" s="53">
        <v>59.299999237060547</v>
      </c>
    </row>
    <row r="7464" spans="1:12" x14ac:dyDescent="0.2">
      <c r="A7464" s="22">
        <v>44161.913194444438</v>
      </c>
      <c r="B7464" s="30">
        <v>0.25489556789398193</v>
      </c>
      <c r="C7464" s="31">
        <v>1.7761122435331345E-2</v>
      </c>
      <c r="D7464" s="31">
        <v>5.2355550229549408E-2</v>
      </c>
      <c r="E7464" s="31">
        <v>7.9580433666706085E-2</v>
      </c>
      <c r="F7464" s="33">
        <v>-5.9135775566101074</v>
      </c>
      <c r="G7464" s="33">
        <v>17.108591079711914</v>
      </c>
      <c r="H7464" s="31">
        <v>1.2739681005477905</v>
      </c>
      <c r="I7464" s="31">
        <v>2.1839452907443047E-2</v>
      </c>
      <c r="J7464" s="49">
        <v>10.844426155090332</v>
      </c>
      <c r="K7464" s="33">
        <v>25.510000228881836</v>
      </c>
      <c r="L7464" s="54">
        <v>58.979999542236328</v>
      </c>
    </row>
    <row r="7465" spans="1:12" x14ac:dyDescent="0.2">
      <c r="A7465" s="21">
        <v>44161.916666666664</v>
      </c>
      <c r="B7465" s="28">
        <v>0.17837207019329071</v>
      </c>
      <c r="C7465" s="29">
        <v>1.5024024061858654E-2</v>
      </c>
      <c r="D7465" s="29">
        <v>5.2339464426040649E-2</v>
      </c>
      <c r="E7465" s="29">
        <v>7.5368821620941162E-2</v>
      </c>
      <c r="F7465" s="32">
        <v>-15.390962600708008</v>
      </c>
      <c r="G7465" s="32">
        <v>33.860118865966797</v>
      </c>
      <c r="H7465" s="29">
        <v>1.2735766172409058</v>
      </c>
      <c r="I7465" s="29">
        <v>1.4555160887539387E-2</v>
      </c>
      <c r="J7465" s="48">
        <v>10.844062805175781</v>
      </c>
      <c r="K7465" s="32">
        <v>25.520000457763672</v>
      </c>
      <c r="L7465" s="53">
        <v>58.020000457763672</v>
      </c>
    </row>
    <row r="7466" spans="1:12" x14ac:dyDescent="0.2">
      <c r="A7466" s="22">
        <v>44161.920138888883</v>
      </c>
      <c r="B7466" s="30">
        <v>0.16562068462371826</v>
      </c>
      <c r="C7466" s="31">
        <v>1.2291602790355682E-2</v>
      </c>
      <c r="D7466" s="31">
        <v>5.0242692232131958E-2</v>
      </c>
      <c r="E7466" s="31">
        <v>6.9083705544471741E-2</v>
      </c>
      <c r="F7466" s="33">
        <v>-8.204594612121582</v>
      </c>
      <c r="G7466" s="33">
        <v>24.909351348876953</v>
      </c>
      <c r="H7466" s="31">
        <v>1.2734957933425903</v>
      </c>
      <c r="I7466" s="31">
        <v>1.4554237015545368E-2</v>
      </c>
      <c r="J7466" s="49">
        <v>12.469837188720703</v>
      </c>
      <c r="K7466" s="33">
        <v>25.540000915527344</v>
      </c>
      <c r="L7466" s="54">
        <v>57.759998321533203</v>
      </c>
    </row>
    <row r="7467" spans="1:12" x14ac:dyDescent="0.2">
      <c r="A7467" s="21">
        <v>44161.923611111109</v>
      </c>
      <c r="B7467" s="28">
        <v>0.1528618186712265</v>
      </c>
      <c r="C7467" s="29">
        <v>9.5589598640799522E-3</v>
      </c>
      <c r="D7467" s="29">
        <v>4.1863758116960526E-2</v>
      </c>
      <c r="E7467" s="29">
        <v>5.6516077369451523E-2</v>
      </c>
      <c r="F7467" s="32">
        <v>-1.0802234411239624</v>
      </c>
      <c r="G7467" s="32">
        <v>8.1016769409179688</v>
      </c>
      <c r="H7467" s="29">
        <v>1.2806152105331421</v>
      </c>
      <c r="I7467" s="29">
        <v>1.4552446082234383E-2</v>
      </c>
      <c r="J7467" s="48">
        <v>16.265005111694336</v>
      </c>
      <c r="K7467" s="32">
        <v>25.540000915527344</v>
      </c>
      <c r="L7467" s="53">
        <v>57.389999389648438</v>
      </c>
    </row>
    <row r="7468" spans="1:12" x14ac:dyDescent="0.2">
      <c r="A7468" s="22">
        <v>44161.927083333328</v>
      </c>
      <c r="B7468" s="30">
        <v>0.17832326889038086</v>
      </c>
      <c r="C7468" s="31">
        <v>8.1926807761192322E-3</v>
      </c>
      <c r="D7468" s="31">
        <v>3.7674102932214737E-2</v>
      </c>
      <c r="E7468" s="31">
        <v>5.0232138484716415E-2</v>
      </c>
      <c r="F7468" s="33">
        <v>11.48401927947998</v>
      </c>
      <c r="G7468" s="33">
        <v>12.767946243286133</v>
      </c>
      <c r="H7468" s="31">
        <v>1.2732282876968384</v>
      </c>
      <c r="I7468" s="31">
        <v>1.4551179483532906E-2</v>
      </c>
      <c r="J7468" s="49">
        <v>11.388553619384766</v>
      </c>
      <c r="K7468" s="33">
        <v>25.459999084472656</v>
      </c>
      <c r="L7468" s="54">
        <v>57.400001525878906</v>
      </c>
    </row>
    <row r="7469" spans="1:12" x14ac:dyDescent="0.2">
      <c r="A7469" s="21">
        <v>44161.930555555555</v>
      </c>
      <c r="B7469" s="28">
        <v>0.26744768023490906</v>
      </c>
      <c r="C7469" s="29">
        <v>9.5567973330616951E-3</v>
      </c>
      <c r="D7469" s="29">
        <v>4.603971540927887E-2</v>
      </c>
      <c r="E7469" s="29">
        <v>6.0688715428113937E-2</v>
      </c>
      <c r="F7469" s="32">
        <v>-0.1732042133808136</v>
      </c>
      <c r="G7469" s="32">
        <v>5.4100847244262695</v>
      </c>
      <c r="H7469" s="29">
        <v>1.2730510234832764</v>
      </c>
      <c r="I7469" s="29">
        <v>2.1823730319738388E-2</v>
      </c>
      <c r="J7469" s="48">
        <v>9.230351448059082</v>
      </c>
      <c r="K7469" s="32">
        <v>25.399999618530273</v>
      </c>
      <c r="L7469" s="53">
        <v>57.240001678466797</v>
      </c>
    </row>
    <row r="7470" spans="1:12" x14ac:dyDescent="0.2">
      <c r="A7470" s="22">
        <v>44161.934027777774</v>
      </c>
      <c r="B7470" s="30">
        <v>0.2292390763759613</v>
      </c>
      <c r="C7470" s="31">
        <v>8.1914756447076797E-3</v>
      </c>
      <c r="D7470" s="31">
        <v>3.5575870424509048E-2</v>
      </c>
      <c r="E7470" s="31">
        <v>4.8132054507732391E-2</v>
      </c>
      <c r="F7470" s="33">
        <v>-13.784909248352051</v>
      </c>
      <c r="G7470" s="33">
        <v>17.911212921142578</v>
      </c>
      <c r="H7470" s="31">
        <v>1.2657665014266968</v>
      </c>
      <c r="I7470" s="31">
        <v>1.4549039304256439E-2</v>
      </c>
      <c r="J7470" s="49">
        <v>9.2291154861450195</v>
      </c>
      <c r="K7470" s="33">
        <v>25.440000534057617</v>
      </c>
      <c r="L7470" s="54">
        <v>57.080001831054688</v>
      </c>
    </row>
    <row r="7471" spans="1:12" x14ac:dyDescent="0.2">
      <c r="A7471" s="21">
        <v>44161.9375</v>
      </c>
      <c r="B7471" s="28">
        <v>0.15281979739665985</v>
      </c>
      <c r="C7471" s="29">
        <v>5.4607614874839783E-3</v>
      </c>
      <c r="D7471" s="29">
        <v>4.1852250695228577E-2</v>
      </c>
      <c r="E7471" s="29">
        <v>4.8130087554454803E-2</v>
      </c>
      <c r="F7471" s="32">
        <v>-2.424741268157959</v>
      </c>
      <c r="G7471" s="32">
        <v>7.3964791297912598</v>
      </c>
      <c r="H7471" s="29">
        <v>1.2657147645950317</v>
      </c>
      <c r="I7471" s="29">
        <v>7.2742225602269173E-3</v>
      </c>
      <c r="J7471" s="48">
        <v>5.9739813804626465</v>
      </c>
      <c r="K7471" s="32">
        <v>25.329999923706055</v>
      </c>
      <c r="L7471" s="53">
        <v>57.330001831054688</v>
      </c>
    </row>
    <row r="7472" spans="1:12" x14ac:dyDescent="0.2">
      <c r="A7472" s="22">
        <v>44161.940972222219</v>
      </c>
      <c r="B7472" s="30">
        <v>0.11460937559604645</v>
      </c>
      <c r="C7472" s="31">
        <v>5.4605002515017986E-3</v>
      </c>
      <c r="D7472" s="31">
        <v>3.5572715103626251E-2</v>
      </c>
      <c r="E7472" s="31">
        <v>4.3942760676145554E-2</v>
      </c>
      <c r="F7472" s="33">
        <v>6.7441248893737793</v>
      </c>
      <c r="G7472" s="33">
        <v>1.6401875019073486</v>
      </c>
      <c r="H7472" s="31">
        <v>1.2656542062759399</v>
      </c>
      <c r="I7472" s="31">
        <v>1.4547749422490597E-2</v>
      </c>
      <c r="J7472" s="49">
        <v>11.955171585083008</v>
      </c>
      <c r="K7472" s="33">
        <v>25.149999618530273</v>
      </c>
      <c r="L7472" s="54">
        <v>57.799999237060547</v>
      </c>
    </row>
    <row r="7473" spans="1:12" x14ac:dyDescent="0.2">
      <c r="A7473" s="21">
        <v>44161.944444444438</v>
      </c>
      <c r="B7473" s="28">
        <v>0.12734191119670868</v>
      </c>
      <c r="C7473" s="29">
        <v>5.4604215547442436E-3</v>
      </c>
      <c r="D7473" s="29">
        <v>3.3479716628789902E-2</v>
      </c>
      <c r="E7473" s="29">
        <v>4.1849642992019653E-2</v>
      </c>
      <c r="F7473" s="32">
        <v>14.282669067382813</v>
      </c>
      <c r="G7473" s="32">
        <v>4.4009370803833008</v>
      </c>
      <c r="H7473" s="29">
        <v>1.2656359672546387</v>
      </c>
      <c r="I7473" s="29">
        <v>7.2737699374556541E-3</v>
      </c>
      <c r="J7473" s="48">
        <v>13.585878372192383</v>
      </c>
      <c r="K7473" s="32">
        <v>25.139999389648438</v>
      </c>
      <c r="L7473" s="53">
        <v>57.790000915527344</v>
      </c>
    </row>
    <row r="7474" spans="1:12" x14ac:dyDescent="0.2">
      <c r="A7474" s="22">
        <v>44161.947916666664</v>
      </c>
      <c r="B7474" s="30">
        <v>8.9098028838634491E-2</v>
      </c>
      <c r="C7474" s="31">
        <v>4.0934178978204727E-3</v>
      </c>
      <c r="D7474" s="31">
        <v>2.7189664542675018E-2</v>
      </c>
      <c r="E7474" s="31">
        <v>3.555571660399437E-2</v>
      </c>
      <c r="F7474" s="33">
        <v>9.7447795867919922</v>
      </c>
      <c r="G7474" s="33">
        <v>-6.5372495651245117</v>
      </c>
      <c r="H7474" s="31">
        <v>1.2650494575500488</v>
      </c>
      <c r="I7474" s="31">
        <v>7.2703994810581207E-3</v>
      </c>
      <c r="J7474" s="49">
        <v>14.672749519348145</v>
      </c>
      <c r="K7474" s="33">
        <v>25.139999389648438</v>
      </c>
      <c r="L7474" s="54">
        <v>56.360000610351563</v>
      </c>
    </row>
    <row r="7475" spans="1:12" x14ac:dyDescent="0.2">
      <c r="A7475" s="21">
        <v>44161.951388888883</v>
      </c>
      <c r="B7475" s="28">
        <v>0.10179288685321808</v>
      </c>
      <c r="C7475" s="29">
        <v>4.0920744650065899E-3</v>
      </c>
      <c r="D7475" s="29">
        <v>2.7180738747119904E-2</v>
      </c>
      <c r="E7475" s="29">
        <v>3.3453218638896942E-2</v>
      </c>
      <c r="F7475" s="32">
        <v>-16.337759017944336</v>
      </c>
      <c r="G7475" s="32">
        <v>-7.8787703514099121</v>
      </c>
      <c r="H7475" s="29">
        <v>1.2646342515945435</v>
      </c>
      <c r="I7475" s="29">
        <v>1.4536025002598763E-2</v>
      </c>
      <c r="J7475" s="48">
        <v>15.76701831817627</v>
      </c>
      <c r="K7475" s="32">
        <v>25</v>
      </c>
      <c r="L7475" s="53">
        <v>55.810001373291016</v>
      </c>
    </row>
    <row r="7476" spans="1:12" x14ac:dyDescent="0.2">
      <c r="A7476" s="22">
        <v>44161.954861111109</v>
      </c>
      <c r="B7476" s="30">
        <v>0.10178485512733459</v>
      </c>
      <c r="C7476" s="31">
        <v>4.0917512960731983E-3</v>
      </c>
      <c r="D7476" s="31">
        <v>2.9269253835082054E-2</v>
      </c>
      <c r="E7476" s="31">
        <v>3.7631895393133163E-2</v>
      </c>
      <c r="F7476" s="33">
        <v>-12.651858329772949</v>
      </c>
      <c r="G7476" s="33">
        <v>-2.3614087104797363</v>
      </c>
      <c r="H7476" s="31">
        <v>1.2645343542098999</v>
      </c>
      <c r="I7476" s="31">
        <v>0</v>
      </c>
      <c r="J7476" s="49">
        <v>17.402759552001953</v>
      </c>
      <c r="K7476" s="33">
        <v>24.920000076293945</v>
      </c>
      <c r="L7476" s="54">
        <v>55.830001831054688</v>
      </c>
    </row>
    <row r="7477" spans="1:12" x14ac:dyDescent="0.2">
      <c r="A7477" s="21">
        <v>44161.958333333328</v>
      </c>
      <c r="B7477" s="28">
        <v>0.11449407786130905</v>
      </c>
      <c r="C7477" s="29">
        <v>4.0912549011409283E-3</v>
      </c>
      <c r="D7477" s="29">
        <v>2.926570363342762E-2</v>
      </c>
      <c r="E7477" s="29">
        <v>3.5536929965019226E-2</v>
      </c>
      <c r="F7477" s="32">
        <v>1.9438549280166626</v>
      </c>
      <c r="G7477" s="32">
        <v>3.6943421363830566</v>
      </c>
      <c r="H7477" s="29">
        <v>1.264380931854248</v>
      </c>
      <c r="I7477" s="29">
        <v>1.4533114619553089E-2</v>
      </c>
      <c r="J7477" s="48">
        <v>9.7900381088256836</v>
      </c>
      <c r="K7477" s="32">
        <v>24.889999389648438</v>
      </c>
      <c r="L7477" s="53">
        <v>55.549999237060547</v>
      </c>
    </row>
    <row r="7478" spans="1:12" x14ac:dyDescent="0.2">
      <c r="A7478" s="22">
        <v>44161.961805555555</v>
      </c>
      <c r="B7478" s="30">
        <v>7.632581889629364E-2</v>
      </c>
      <c r="C7478" s="31">
        <v>4.0910639800131321E-3</v>
      </c>
      <c r="D7478" s="31">
        <v>2.5083718821406364E-2</v>
      </c>
      <c r="E7478" s="31">
        <v>3.1354647129774094E-2</v>
      </c>
      <c r="F7478" s="33">
        <v>12.629379272460938</v>
      </c>
      <c r="G7478" s="33">
        <v>6.1671266555786133</v>
      </c>
      <c r="H7478" s="31">
        <v>1.26432204246521</v>
      </c>
      <c r="I7478" s="31">
        <v>1.4532436616718769E-2</v>
      </c>
      <c r="J7478" s="49">
        <v>10.878549575805664</v>
      </c>
      <c r="K7478" s="33">
        <v>24.870000839233398</v>
      </c>
      <c r="L7478" s="54">
        <v>55.470001220703125</v>
      </c>
    </row>
    <row r="7479" spans="1:12" x14ac:dyDescent="0.2">
      <c r="A7479" s="21">
        <v>44161.965277777774</v>
      </c>
      <c r="B7479" s="28">
        <v>0.10176993906497955</v>
      </c>
      <c r="C7479" s="29">
        <v>4.0911519899964333E-3</v>
      </c>
      <c r="D7479" s="29">
        <v>2.7174610644578934E-2</v>
      </c>
      <c r="E7479" s="29">
        <v>3.3445674926042557E-2</v>
      </c>
      <c r="F7479" s="32">
        <v>15.611510276794434</v>
      </c>
      <c r="G7479" s="32">
        <v>-0.39690276980400085</v>
      </c>
      <c r="H7479" s="29">
        <v>1.2716155052185059</v>
      </c>
      <c r="I7479" s="29">
        <v>1.4532748609781265E-2</v>
      </c>
      <c r="J7479" s="48">
        <v>14.688014030456543</v>
      </c>
      <c r="K7479" s="32">
        <v>24.829999923706055</v>
      </c>
      <c r="L7479" s="53">
        <v>55.669998168945313</v>
      </c>
    </row>
    <row r="7480" spans="1:12" x14ac:dyDescent="0.2">
      <c r="A7480" s="22">
        <v>44161.96875</v>
      </c>
      <c r="B7480" s="30">
        <v>0.10174567997455597</v>
      </c>
      <c r="C7480" s="31">
        <v>2.7267846744507551E-3</v>
      </c>
      <c r="D7480" s="31">
        <v>2.5078276172280312E-2</v>
      </c>
      <c r="E7480" s="31">
        <v>2.9257990419864655E-2</v>
      </c>
      <c r="F7480" s="33">
        <v>10.225441932678223</v>
      </c>
      <c r="G7480" s="33">
        <v>-12.321402549743652</v>
      </c>
      <c r="H7480" s="31">
        <v>1.2713124752044678</v>
      </c>
      <c r="I7480" s="31">
        <v>7.2646420449018478E-3</v>
      </c>
      <c r="J7480" s="49">
        <v>12.512011528015137</v>
      </c>
      <c r="K7480" s="33">
        <v>24.829999923706055</v>
      </c>
      <c r="L7480" s="54">
        <v>54.919998168945313</v>
      </c>
    </row>
    <row r="7481" spans="1:12" x14ac:dyDescent="0.2">
      <c r="A7481" s="21">
        <v>44161.972222222219</v>
      </c>
      <c r="B7481" s="28">
        <v>0.12716031074523926</v>
      </c>
      <c r="C7481" s="29">
        <v>2.7263171505182981E-3</v>
      </c>
      <c r="D7481" s="29">
        <v>2.5073979049921036E-2</v>
      </c>
      <c r="E7481" s="29">
        <v>2.9252976179122925E-2</v>
      </c>
      <c r="F7481" s="32">
        <v>-17.466741561889648</v>
      </c>
      <c r="G7481" s="32">
        <v>-10.874750137329102</v>
      </c>
      <c r="H7481" s="29">
        <v>1.2638310194015503</v>
      </c>
      <c r="I7481" s="29">
        <v>7.2633968666195869E-3</v>
      </c>
      <c r="J7481" s="48">
        <v>10.885489463806152</v>
      </c>
      <c r="K7481" s="32">
        <v>24.680000305175781</v>
      </c>
      <c r="L7481" s="53">
        <v>54.869998931884766</v>
      </c>
    </row>
    <row r="7482" spans="1:12" x14ac:dyDescent="0.2">
      <c r="A7482" s="22">
        <v>44161.975694444438</v>
      </c>
      <c r="B7482" s="30">
        <v>0.12714293599128723</v>
      </c>
      <c r="C7482" s="31">
        <v>4.0889168158173561E-3</v>
      </c>
      <c r="D7482" s="31">
        <v>2.7159765362739563E-2</v>
      </c>
      <c r="E7482" s="31">
        <v>3.5516619682312012E-2</v>
      </c>
      <c r="F7482" s="33">
        <v>-13.914523124694824</v>
      </c>
      <c r="G7482" s="33">
        <v>-9.29669189453125</v>
      </c>
      <c r="H7482" s="31">
        <v>1.2636584043502808</v>
      </c>
      <c r="I7482" s="31">
        <v>7.2624045424163342E-3</v>
      </c>
      <c r="J7482" s="49">
        <v>11.433218002319336</v>
      </c>
      <c r="K7482" s="33">
        <v>24.590000152587891</v>
      </c>
      <c r="L7482" s="54">
        <v>54.729999542236328</v>
      </c>
    </row>
    <row r="7483" spans="1:12" x14ac:dyDescent="0.2">
      <c r="A7483" s="21">
        <v>44161.979166666664</v>
      </c>
      <c r="B7483" s="28">
        <v>0.11443201452493668</v>
      </c>
      <c r="C7483" s="29">
        <v>5.4520498961210251E-3</v>
      </c>
      <c r="D7483" s="29">
        <v>2.7160564437508583E-2</v>
      </c>
      <c r="E7483" s="29">
        <v>3.3428385853767395E-2</v>
      </c>
      <c r="F7483" s="32">
        <v>-2.0953769683837891</v>
      </c>
      <c r="G7483" s="32">
        <v>6.9269509315490723</v>
      </c>
      <c r="H7483" s="29">
        <v>1.2636955976486206</v>
      </c>
      <c r="I7483" s="29">
        <v>0</v>
      </c>
      <c r="J7483" s="48">
        <v>9.7982568740844727</v>
      </c>
      <c r="K7483" s="32">
        <v>24.639999389648438</v>
      </c>
      <c r="L7483" s="53">
        <v>54.659999847412109</v>
      </c>
    </row>
    <row r="7484" spans="1:12" x14ac:dyDescent="0.2">
      <c r="A7484" s="22">
        <v>44161.982638888883</v>
      </c>
      <c r="B7484" s="30">
        <v>0.12716922163963318</v>
      </c>
      <c r="C7484" s="31">
        <v>5.453016608953476E-3</v>
      </c>
      <c r="D7484" s="31">
        <v>3.3434316515922546E-2</v>
      </c>
      <c r="E7484" s="31">
        <v>4.1792891919612885E-2</v>
      </c>
      <c r="F7484" s="33">
        <v>12.716921806335449</v>
      </c>
      <c r="G7484" s="33">
        <v>8.2100439071655273</v>
      </c>
      <c r="H7484" s="31">
        <v>1.2566556930541992</v>
      </c>
      <c r="I7484" s="31">
        <v>1.4527811668813229E-2</v>
      </c>
      <c r="J7484" s="49">
        <v>8.7060527801513672</v>
      </c>
      <c r="K7484" s="33">
        <v>24.760000228881836</v>
      </c>
      <c r="L7484" s="54">
        <v>54.830001831054688</v>
      </c>
    </row>
    <row r="7485" spans="1:12" x14ac:dyDescent="0.2">
      <c r="A7485" s="21">
        <v>44161.986111111109</v>
      </c>
      <c r="B7485" s="28">
        <v>0.10173607617616653</v>
      </c>
      <c r="C7485" s="29">
        <v>5.4530543275177479E-3</v>
      </c>
      <c r="D7485" s="29">
        <v>3.1344883143901825E-2</v>
      </c>
      <c r="E7485" s="29">
        <v>3.9703521877527237E-2</v>
      </c>
      <c r="F7485" s="32">
        <v>22.015687942504883</v>
      </c>
      <c r="G7485" s="32">
        <v>1.72951340675354</v>
      </c>
      <c r="H7485" s="29">
        <v>1.2639284133911133</v>
      </c>
      <c r="I7485" s="29">
        <v>1.4527912251651287E-2</v>
      </c>
      <c r="J7485" s="48">
        <v>10.87818431854248</v>
      </c>
      <c r="K7485" s="32">
        <v>24.879999160766602</v>
      </c>
      <c r="L7485" s="53">
        <v>54.459999084472656</v>
      </c>
    </row>
    <row r="7486" spans="1:12" x14ac:dyDescent="0.2">
      <c r="A7486" s="22">
        <v>44161.989583333328</v>
      </c>
      <c r="B7486" s="30">
        <v>0.11444259434938431</v>
      </c>
      <c r="C7486" s="31">
        <v>4.0894150733947754E-3</v>
      </c>
      <c r="D7486" s="31">
        <v>2.9252544045448303E-2</v>
      </c>
      <c r="E7486" s="31">
        <v>3.5520948469638824E-2</v>
      </c>
      <c r="F7486" s="33">
        <v>17.853044509887695</v>
      </c>
      <c r="G7486" s="33">
        <v>2.3295426368713379</v>
      </c>
      <c r="H7486" s="31">
        <v>1.2638124227523804</v>
      </c>
      <c r="I7486" s="31">
        <v>7.2632897645235062E-3</v>
      </c>
      <c r="J7486" s="49">
        <v>11.965600967407227</v>
      </c>
      <c r="K7486" s="33">
        <v>24.889999389648438</v>
      </c>
      <c r="L7486" s="54">
        <v>54.139999389648438</v>
      </c>
    </row>
    <row r="7487" spans="1:12" x14ac:dyDescent="0.2">
      <c r="A7487" s="21">
        <v>44161.993055555555</v>
      </c>
      <c r="B7487" s="28" t="s">
        <v>34</v>
      </c>
      <c r="C7487" s="29">
        <v>5.4518892429769039E-3</v>
      </c>
      <c r="D7487" s="29">
        <v>3.1338188797235489E-2</v>
      </c>
      <c r="E7487" s="29">
        <v>3.9695043116807938E-2</v>
      </c>
      <c r="F7487" s="32">
        <v>-4.6280031204223633</v>
      </c>
      <c r="G7487" s="32">
        <v>-2.2987442016601563</v>
      </c>
      <c r="H7487" s="29">
        <v>1.2709208726882935</v>
      </c>
      <c r="I7487" s="29">
        <v>7.2624045424163342E-3</v>
      </c>
      <c r="J7487" s="48">
        <v>7.0684480667114258</v>
      </c>
      <c r="K7487" s="32">
        <v>24.979999542236328</v>
      </c>
      <c r="L7487" s="53">
        <v>53.470001220703125</v>
      </c>
    </row>
    <row r="7488" spans="1:12" x14ac:dyDescent="0.2">
      <c r="A7488" s="22">
        <v>44161.996527777774</v>
      </c>
      <c r="B7488" s="30">
        <v>5.0841584801673889E-2</v>
      </c>
      <c r="C7488" s="31">
        <v>4.087663721293211E-3</v>
      </c>
      <c r="D7488" s="31">
        <v>2.9240014031529427E-2</v>
      </c>
      <c r="E7488" s="31">
        <v>3.5505734384059906E-2</v>
      </c>
      <c r="F7488" s="33">
        <v>-4.2300200462341309</v>
      </c>
      <c r="G7488" s="33">
        <v>-11.612218856811523</v>
      </c>
      <c r="H7488" s="31">
        <v>1.2705312967300415</v>
      </c>
      <c r="I7488" s="31">
        <v>1.4520357362926006E-2</v>
      </c>
      <c r="J7488" s="49">
        <v>11.960785865783691</v>
      </c>
      <c r="K7488" s="33">
        <v>25.010000228881836</v>
      </c>
      <c r="L7488" s="54">
        <v>52.419998168945313</v>
      </c>
    </row>
    <row r="7489" spans="1:12" x14ac:dyDescent="0.2">
      <c r="A7489" s="21">
        <v>44162</v>
      </c>
      <c r="B7489" s="28">
        <v>0.12707811594009399</v>
      </c>
      <c r="C7489" s="29">
        <v>4.0868320502340794E-3</v>
      </c>
      <c r="D7489" s="29">
        <v>2.714591845870018E-2</v>
      </c>
      <c r="E7489" s="29">
        <v>3.3410362899303436E-2</v>
      </c>
      <c r="F7489" s="32">
        <v>-0.27448874711990356</v>
      </c>
      <c r="G7489" s="32">
        <v>2.0942471027374268</v>
      </c>
      <c r="H7489" s="29">
        <v>1.2630141973495483</v>
      </c>
      <c r="I7489" s="29">
        <v>1.4517404139041901E-2</v>
      </c>
      <c r="J7489" s="48">
        <v>12.506135940551758</v>
      </c>
      <c r="K7489" s="32">
        <v>24.969999313354492</v>
      </c>
      <c r="L7489" s="53">
        <v>51.909999847412109</v>
      </c>
    </row>
    <row r="7490" spans="1:12" x14ac:dyDescent="0.2">
      <c r="A7490" s="22">
        <v>44162.003472222219</v>
      </c>
      <c r="B7490" s="30" t="s">
        <v>34</v>
      </c>
      <c r="C7490" s="31" t="s">
        <v>34</v>
      </c>
      <c r="D7490" s="31" t="s">
        <v>34</v>
      </c>
      <c r="E7490" s="31" t="s">
        <v>34</v>
      </c>
      <c r="F7490" s="33" t="s">
        <v>34</v>
      </c>
      <c r="G7490" s="33" t="s">
        <v>34</v>
      </c>
      <c r="H7490" s="31" t="s">
        <v>34</v>
      </c>
      <c r="I7490" s="31" t="s">
        <v>34</v>
      </c>
      <c r="J7490" s="49" t="s">
        <v>34</v>
      </c>
      <c r="K7490" s="33" t="s">
        <v>34</v>
      </c>
      <c r="L7490" s="54" t="s">
        <v>34</v>
      </c>
    </row>
    <row r="7491" spans="1:12" x14ac:dyDescent="0.2">
      <c r="A7491" s="21">
        <v>44162.006944444438</v>
      </c>
      <c r="B7491" s="28" t="s">
        <v>34</v>
      </c>
      <c r="C7491" s="29" t="s">
        <v>34</v>
      </c>
      <c r="D7491" s="29" t="s">
        <v>34</v>
      </c>
      <c r="E7491" s="29" t="s">
        <v>34</v>
      </c>
      <c r="F7491" s="32" t="s">
        <v>34</v>
      </c>
      <c r="G7491" s="32" t="s">
        <v>34</v>
      </c>
      <c r="H7491" s="29" t="s">
        <v>34</v>
      </c>
      <c r="I7491" s="29" t="s">
        <v>34</v>
      </c>
      <c r="J7491" s="48" t="s">
        <v>34</v>
      </c>
      <c r="K7491" s="32" t="s">
        <v>34</v>
      </c>
      <c r="L7491" s="53" t="s">
        <v>34</v>
      </c>
    </row>
    <row r="7492" spans="1:12" x14ac:dyDescent="0.2">
      <c r="A7492" s="22">
        <v>44162.010416666664</v>
      </c>
      <c r="B7492" s="30">
        <v>0.16511844098567963</v>
      </c>
      <c r="C7492" s="31">
        <v>5.4463688284158707E-3</v>
      </c>
      <c r="D7492" s="31">
        <v>2.7132263407111168E-2</v>
      </c>
      <c r="E7492" s="31">
        <v>3.548065572977066E-2</v>
      </c>
      <c r="F7492" s="33">
        <v>11.126442909240723</v>
      </c>
      <c r="G7492" s="33">
        <v>-12.437230110168457</v>
      </c>
      <c r="H7492" s="31">
        <v>1.2623788118362427</v>
      </c>
      <c r="I7492" s="31">
        <v>1.4510100707411766E-2</v>
      </c>
      <c r="J7492" s="49">
        <v>8.1594600677490234</v>
      </c>
      <c r="K7492" s="33">
        <v>24.850000381469727</v>
      </c>
      <c r="L7492" s="54">
        <v>50.700000762939453</v>
      </c>
    </row>
    <row r="7493" spans="1:12" x14ac:dyDescent="0.2">
      <c r="A7493" s="21">
        <v>44162.013888888883</v>
      </c>
      <c r="B7493" s="28">
        <v>0.13966464996337891</v>
      </c>
      <c r="C7493" s="29">
        <v>4.0832865051925182E-3</v>
      </c>
      <c r="D7493" s="29">
        <v>2.5036031380295753E-2</v>
      </c>
      <c r="E7493" s="29">
        <v>3.1295038759708405E-2</v>
      </c>
      <c r="F7493" s="32">
        <v>-14.291502952575684</v>
      </c>
      <c r="G7493" s="32">
        <v>-2.8440802097320557</v>
      </c>
      <c r="H7493" s="29">
        <v>1.261918306350708</v>
      </c>
      <c r="I7493" s="29">
        <v>1.4504808001220226E-2</v>
      </c>
      <c r="J7493" s="48">
        <v>11.425543785095215</v>
      </c>
      <c r="K7493" s="32">
        <v>24.790000915527344</v>
      </c>
      <c r="L7493" s="53">
        <v>49.729999542236328</v>
      </c>
    </row>
    <row r="7494" spans="1:12" x14ac:dyDescent="0.2">
      <c r="A7494" s="22">
        <v>44162.017361111109</v>
      </c>
      <c r="B7494" s="30">
        <v>0.1650640070438385</v>
      </c>
      <c r="C7494" s="31">
        <v>4.0834294632077217E-3</v>
      </c>
      <c r="D7494" s="31">
        <v>2.7123318985104561E-2</v>
      </c>
      <c r="E7494" s="31">
        <v>3.1296133995056152E-2</v>
      </c>
      <c r="F7494" s="33">
        <v>-13.367645263671875</v>
      </c>
      <c r="G7494" s="33">
        <v>-13.418435096740723</v>
      </c>
      <c r="H7494" s="31">
        <v>1.2619626522064209</v>
      </c>
      <c r="I7494" s="31">
        <v>2.1757977083325386E-2</v>
      </c>
      <c r="J7494" s="49">
        <v>11.971224784851074</v>
      </c>
      <c r="K7494" s="33">
        <v>24.75</v>
      </c>
      <c r="L7494" s="54">
        <v>49.959999084472656</v>
      </c>
    </row>
    <row r="7495" spans="1:12" x14ac:dyDescent="0.2">
      <c r="A7495" s="21">
        <v>44162.020833333328</v>
      </c>
      <c r="B7495" s="28">
        <v>0.15236526727676392</v>
      </c>
      <c r="C7495" s="29">
        <v>5.4445196874439716E-3</v>
      </c>
      <c r="D7495" s="29">
        <v>2.7123050764203072E-2</v>
      </c>
      <c r="E7495" s="29">
        <v>3.5468608140945435E-2</v>
      </c>
      <c r="F7495" s="32">
        <v>-1.0157684795558453E-2</v>
      </c>
      <c r="G7495" s="32">
        <v>9.7005901336669922</v>
      </c>
      <c r="H7495" s="29">
        <v>1.2692028284072876</v>
      </c>
      <c r="I7495" s="29">
        <v>0</v>
      </c>
      <c r="J7495" s="48">
        <v>10.33704948425293</v>
      </c>
      <c r="K7495" s="32">
        <v>24.799999237060547</v>
      </c>
      <c r="L7495" s="53">
        <v>49.779998779296875</v>
      </c>
    </row>
    <row r="7496" spans="1:12" x14ac:dyDescent="0.2">
      <c r="A7496" s="22">
        <v>44162.024305555555</v>
      </c>
      <c r="B7496" s="30">
        <v>0.13963612914085388</v>
      </c>
      <c r="C7496" s="31">
        <v>4.0824525058269501E-3</v>
      </c>
      <c r="D7496" s="31">
        <v>2.9202738776803017E-2</v>
      </c>
      <c r="E7496" s="31">
        <v>3.5460472106933594E-2</v>
      </c>
      <c r="F7496" s="33">
        <v>12.064560890197754</v>
      </c>
      <c r="G7496" s="33">
        <v>5.9510374069213867</v>
      </c>
      <c r="H7496" s="31">
        <v>1.268911600112915</v>
      </c>
      <c r="I7496" s="31">
        <v>7.2509231977164745E-3</v>
      </c>
      <c r="J7496" s="49">
        <v>10.878914833068848</v>
      </c>
      <c r="K7496" s="33">
        <v>24.860000610351563</v>
      </c>
      <c r="L7496" s="54">
        <v>48.880001068115234</v>
      </c>
    </row>
    <row r="7497" spans="1:12" x14ac:dyDescent="0.2">
      <c r="A7497" s="21">
        <v>44162.027777777774</v>
      </c>
      <c r="B7497" s="28">
        <v>0.12693843245506287</v>
      </c>
      <c r="C7497" s="29">
        <v>5.4431203752756119E-3</v>
      </c>
      <c r="D7497" s="29">
        <v>2.92019322514534E-2</v>
      </c>
      <c r="E7497" s="29">
        <v>3.7545338273048401E-2</v>
      </c>
      <c r="F7497" s="32">
        <v>16.03486442565918</v>
      </c>
      <c r="G7497" s="32">
        <v>-4.8135051727294922</v>
      </c>
      <c r="H7497" s="29">
        <v>1.2688765525817871</v>
      </c>
      <c r="I7497" s="29">
        <v>1.4501445926725864E-2</v>
      </c>
      <c r="J7497" s="48">
        <v>8.1602811813354492</v>
      </c>
      <c r="K7497" s="32">
        <v>24.819999694824219</v>
      </c>
      <c r="L7497" s="53">
        <v>48.909999847412109</v>
      </c>
    </row>
    <row r="7498" spans="1:12" x14ac:dyDescent="0.2">
      <c r="A7498" s="22">
        <v>44162.03125</v>
      </c>
      <c r="B7498" s="30">
        <v>0.15229462087154388</v>
      </c>
      <c r="C7498" s="31">
        <v>5.4419948719441891E-3</v>
      </c>
      <c r="D7498" s="31">
        <v>2.7110474184155464E-2</v>
      </c>
      <c r="E7498" s="31">
        <v>3.7537578493356705E-2</v>
      </c>
      <c r="F7498" s="33">
        <v>12.386629104614258</v>
      </c>
      <c r="G7498" s="33">
        <v>-9.046299934387207</v>
      </c>
      <c r="H7498" s="31">
        <v>1.2686142921447754</v>
      </c>
      <c r="I7498" s="31">
        <v>2.8996897861361504E-2</v>
      </c>
      <c r="J7498" s="49">
        <v>10.882931709289551</v>
      </c>
      <c r="K7498" s="33">
        <v>24.75</v>
      </c>
      <c r="L7498" s="54">
        <v>48.459999084472656</v>
      </c>
    </row>
    <row r="7499" spans="1:12" x14ac:dyDescent="0.2">
      <c r="A7499" s="21">
        <v>44162.034722222219</v>
      </c>
      <c r="B7499" s="28">
        <v>0.17768217623233795</v>
      </c>
      <c r="C7499" s="29">
        <v>5.4421517997980118E-3</v>
      </c>
      <c r="D7499" s="29">
        <v>2.7111254632472992E-2</v>
      </c>
      <c r="E7499" s="29">
        <v>3.5453181713819504E-2</v>
      </c>
      <c r="F7499" s="32">
        <v>-10.782770156860352</v>
      </c>
      <c r="G7499" s="32">
        <v>-10.823383331298828</v>
      </c>
      <c r="H7499" s="29">
        <v>1.2686507701873779</v>
      </c>
      <c r="I7499" s="29">
        <v>1.4498865231871605E-2</v>
      </c>
      <c r="J7499" s="48">
        <v>11.971626281738281</v>
      </c>
      <c r="K7499" s="32">
        <v>24.739999771118164</v>
      </c>
      <c r="L7499" s="53">
        <v>48.580001831054688</v>
      </c>
    </row>
    <row r="7500" spans="1:12" x14ac:dyDescent="0.2">
      <c r="A7500" s="22">
        <v>44162.038194444438</v>
      </c>
      <c r="B7500" s="30">
        <v>0.1776767373085022</v>
      </c>
      <c r="C7500" s="31">
        <v>5.4419846273958683E-3</v>
      </c>
      <c r="D7500" s="31">
        <v>3.1281255185604095E-2</v>
      </c>
      <c r="E7500" s="31">
        <v>3.9622925221920013E-2</v>
      </c>
      <c r="F7500" s="33">
        <v>-10.031121253967285</v>
      </c>
      <c r="G7500" s="33">
        <v>-12.315535545349121</v>
      </c>
      <c r="H7500" s="31">
        <v>1.2686119079589844</v>
      </c>
      <c r="I7500" s="31">
        <v>2.1747631952166557E-2</v>
      </c>
      <c r="J7500" s="49">
        <v>11.42861270904541</v>
      </c>
      <c r="K7500" s="33">
        <v>24.709999084472656</v>
      </c>
      <c r="L7500" s="54">
        <v>48.569999694824219</v>
      </c>
    </row>
    <row r="7501" spans="1:12" x14ac:dyDescent="0.2">
      <c r="A7501" s="21">
        <v>44162.041666666664</v>
      </c>
      <c r="B7501" s="28">
        <v>0.17768317461013794</v>
      </c>
      <c r="C7501" s="29">
        <v>8.1632724031805992E-3</v>
      </c>
      <c r="D7501" s="29">
        <v>3.3367887139320374E-2</v>
      </c>
      <c r="E7501" s="29">
        <v>4.3795350939035416E-2</v>
      </c>
      <c r="F7501" s="32">
        <v>-1.5737651586532593</v>
      </c>
      <c r="G7501" s="32">
        <v>0.44674628973007202</v>
      </c>
      <c r="H7501" s="29">
        <v>1.268657922744751</v>
      </c>
      <c r="I7501" s="29">
        <v>2.1748421713709831E-2</v>
      </c>
      <c r="J7501" s="48">
        <v>6.5295395851135254</v>
      </c>
      <c r="K7501" s="32">
        <v>24.760000228881836</v>
      </c>
      <c r="L7501" s="53">
        <v>48.540000915527344</v>
      </c>
    </row>
    <row r="7502" spans="1:12" x14ac:dyDescent="0.2">
      <c r="A7502" s="22">
        <v>44162.045138888883</v>
      </c>
      <c r="B7502" s="30" t="s">
        <v>34</v>
      </c>
      <c r="C7502" s="31" t="s">
        <v>34</v>
      </c>
      <c r="D7502" s="31" t="s">
        <v>34</v>
      </c>
      <c r="E7502" s="31" t="s">
        <v>34</v>
      </c>
      <c r="F7502" s="33">
        <v>10.283466339111328</v>
      </c>
      <c r="G7502" s="33">
        <v>2.1013598442077637</v>
      </c>
      <c r="H7502" s="31" t="s">
        <v>34</v>
      </c>
      <c r="I7502" s="31" t="s">
        <v>34</v>
      </c>
      <c r="J7502" s="49">
        <v>13.600011825561523</v>
      </c>
      <c r="K7502" s="33">
        <v>24.829999923706055</v>
      </c>
      <c r="L7502" s="54">
        <v>47.770000457763672</v>
      </c>
    </row>
    <row r="7503" spans="1:12" x14ac:dyDescent="0.2">
      <c r="A7503" s="21">
        <v>44162.048611111109</v>
      </c>
      <c r="B7503" s="28" t="s">
        <v>34</v>
      </c>
      <c r="C7503" s="29" t="s">
        <v>34</v>
      </c>
      <c r="D7503" s="29" t="s">
        <v>34</v>
      </c>
      <c r="E7503" s="29" t="s">
        <v>34</v>
      </c>
      <c r="F7503" s="32">
        <v>19.325201034545898</v>
      </c>
      <c r="G7503" s="32">
        <v>-0.45674049854278564</v>
      </c>
      <c r="H7503" s="29" t="s">
        <v>34</v>
      </c>
      <c r="I7503" s="29" t="s">
        <v>34</v>
      </c>
      <c r="J7503" s="48">
        <v>10.875994682312012</v>
      </c>
      <c r="K7503" s="32">
        <v>24.940000534057617</v>
      </c>
      <c r="L7503" s="53">
        <v>46.930000305175781</v>
      </c>
    </row>
    <row r="7504" spans="1:12" x14ac:dyDescent="0.2">
      <c r="A7504" s="22">
        <v>44162.052083333328</v>
      </c>
      <c r="B7504" s="30" t="s">
        <v>34</v>
      </c>
      <c r="C7504" s="31" t="s">
        <v>34</v>
      </c>
      <c r="D7504" s="31" t="s">
        <v>34</v>
      </c>
      <c r="E7504" s="31" t="s">
        <v>34</v>
      </c>
      <c r="F7504" s="33">
        <v>16.41029167175293</v>
      </c>
      <c r="G7504" s="33">
        <v>-2.070314884185791</v>
      </c>
      <c r="H7504" s="31" t="s">
        <v>34</v>
      </c>
      <c r="I7504" s="31" t="s">
        <v>34</v>
      </c>
      <c r="J7504" s="49">
        <v>8.6987533569335938</v>
      </c>
      <c r="K7504" s="33">
        <v>25.010000228881836</v>
      </c>
      <c r="L7504" s="54">
        <v>46.369998931884766</v>
      </c>
    </row>
    <row r="7505" spans="1:12" x14ac:dyDescent="0.2">
      <c r="A7505" s="21">
        <v>44162.055555555555</v>
      </c>
      <c r="B7505" s="28" t="s">
        <v>34</v>
      </c>
      <c r="C7505" s="29" t="s">
        <v>34</v>
      </c>
      <c r="D7505" s="29" t="s">
        <v>34</v>
      </c>
      <c r="E7505" s="29" t="s">
        <v>34</v>
      </c>
      <c r="F7505" s="32">
        <v>-2.912630558013916</v>
      </c>
      <c r="G7505" s="32">
        <v>-3.1460468769073486</v>
      </c>
      <c r="H7505" s="29" t="s">
        <v>34</v>
      </c>
      <c r="I7505" s="29" t="s">
        <v>34</v>
      </c>
      <c r="J7505" s="48">
        <v>13.586333274841309</v>
      </c>
      <c r="K7505" s="32">
        <v>25.129999160766602</v>
      </c>
      <c r="L7505" s="53">
        <v>46.020000457763672</v>
      </c>
    </row>
    <row r="7506" spans="1:12" x14ac:dyDescent="0.2">
      <c r="A7506" s="22">
        <v>44162.059027777774</v>
      </c>
      <c r="B7506" s="30" t="s">
        <v>34</v>
      </c>
      <c r="C7506" s="31" t="s">
        <v>34</v>
      </c>
      <c r="D7506" s="31" t="s">
        <v>34</v>
      </c>
      <c r="E7506" s="31" t="s">
        <v>34</v>
      </c>
      <c r="F7506" s="33">
        <v>-4.678835391998291</v>
      </c>
      <c r="G7506" s="33">
        <v>-8.4746809005737305</v>
      </c>
      <c r="H7506" s="31" t="s">
        <v>34</v>
      </c>
      <c r="I7506" s="31" t="s">
        <v>34</v>
      </c>
      <c r="J7506" s="49">
        <v>13.040694236755371</v>
      </c>
      <c r="K7506" s="33">
        <v>25.180000305175781</v>
      </c>
      <c r="L7506" s="54">
        <v>46.119998931884766</v>
      </c>
    </row>
    <row r="7507" spans="1:12" x14ac:dyDescent="0.2">
      <c r="A7507" s="21">
        <v>44162.0625</v>
      </c>
      <c r="B7507" s="28" t="s">
        <v>34</v>
      </c>
      <c r="C7507" s="29" t="s">
        <v>34</v>
      </c>
      <c r="D7507" s="29" t="s">
        <v>34</v>
      </c>
      <c r="E7507" s="29" t="s">
        <v>34</v>
      </c>
      <c r="F7507" s="32">
        <v>0.37557604908943176</v>
      </c>
      <c r="G7507" s="32">
        <v>4.3851041793823242</v>
      </c>
      <c r="H7507" s="29" t="s">
        <v>34</v>
      </c>
      <c r="I7507" s="29" t="s">
        <v>34</v>
      </c>
      <c r="J7507" s="48">
        <v>11.410989761352539</v>
      </c>
      <c r="K7507" s="32">
        <v>25.170000076293945</v>
      </c>
      <c r="L7507" s="53">
        <v>46.569999694824219</v>
      </c>
    </row>
    <row r="7508" spans="1:12" x14ac:dyDescent="0.2">
      <c r="A7508" s="22">
        <v>44162.065972222219</v>
      </c>
      <c r="B7508" s="30" t="s">
        <v>34</v>
      </c>
      <c r="C7508" s="31" t="s">
        <v>34</v>
      </c>
      <c r="D7508" s="31" t="s">
        <v>34</v>
      </c>
      <c r="E7508" s="31" t="s">
        <v>34</v>
      </c>
      <c r="F7508" s="33">
        <v>10.15180778503418</v>
      </c>
      <c r="G7508" s="33">
        <v>6.8321671485900879</v>
      </c>
      <c r="H7508" s="31" t="s">
        <v>34</v>
      </c>
      <c r="I7508" s="31" t="s">
        <v>34</v>
      </c>
      <c r="J7508" s="49">
        <v>5.9777865409851074</v>
      </c>
      <c r="K7508" s="33">
        <v>25.139999389648438</v>
      </c>
      <c r="L7508" s="54">
        <v>46.990001678466797</v>
      </c>
    </row>
    <row r="7509" spans="1:12" x14ac:dyDescent="0.2">
      <c r="A7509" s="21">
        <v>44162.069444444438</v>
      </c>
      <c r="B7509" s="28" t="s">
        <v>34</v>
      </c>
      <c r="C7509" s="29" t="s">
        <v>34</v>
      </c>
      <c r="D7509" s="29" t="s">
        <v>34</v>
      </c>
      <c r="E7509" s="29" t="s">
        <v>34</v>
      </c>
      <c r="F7509" s="32">
        <v>18.192426681518555</v>
      </c>
      <c r="G7509" s="32">
        <v>2.4669418334960938</v>
      </c>
      <c r="H7509" s="29" t="s">
        <v>34</v>
      </c>
      <c r="I7509" s="29" t="s">
        <v>34</v>
      </c>
      <c r="J7509" s="48">
        <v>9.7828168869018555</v>
      </c>
      <c r="K7509" s="32">
        <v>25.110000610351563</v>
      </c>
      <c r="L7509" s="53">
        <v>47.139999389648438</v>
      </c>
    </row>
    <row r="7510" spans="1:12" x14ac:dyDescent="0.2">
      <c r="A7510" s="22">
        <v>44162.072916666664</v>
      </c>
      <c r="B7510" s="30" t="s">
        <v>34</v>
      </c>
      <c r="C7510" s="31" t="s">
        <v>34</v>
      </c>
      <c r="D7510" s="31" t="s">
        <v>34</v>
      </c>
      <c r="E7510" s="31" t="s">
        <v>34</v>
      </c>
      <c r="F7510" s="33">
        <v>20.417060852050781</v>
      </c>
      <c r="G7510" s="33">
        <v>-2.0508434772491455</v>
      </c>
      <c r="H7510" s="31" t="s">
        <v>34</v>
      </c>
      <c r="I7510" s="31" t="s">
        <v>34</v>
      </c>
      <c r="J7510" s="49">
        <v>13.044629096984863</v>
      </c>
      <c r="K7510" s="33">
        <v>25.090000152587891</v>
      </c>
      <c r="L7510" s="54">
        <v>47.400001525878906</v>
      </c>
    </row>
    <row r="7511" spans="1:12" x14ac:dyDescent="0.2">
      <c r="A7511" s="21">
        <v>44162.076388888883</v>
      </c>
      <c r="B7511" s="28" t="s">
        <v>34</v>
      </c>
      <c r="C7511" s="29" t="s">
        <v>34</v>
      </c>
      <c r="D7511" s="29" t="s">
        <v>34</v>
      </c>
      <c r="E7511" s="29" t="s">
        <v>34</v>
      </c>
      <c r="F7511" s="32">
        <v>-3.2386143207550049</v>
      </c>
      <c r="G7511" s="32">
        <v>-9.6955385208129883</v>
      </c>
      <c r="H7511" s="29" t="s">
        <v>34</v>
      </c>
      <c r="I7511" s="29" t="s">
        <v>34</v>
      </c>
      <c r="J7511" s="48">
        <v>13.588155746459961</v>
      </c>
      <c r="K7511" s="32">
        <v>25.090000152587891</v>
      </c>
      <c r="L7511" s="53">
        <v>47.310001373291016</v>
      </c>
    </row>
    <row r="7512" spans="1:12" x14ac:dyDescent="0.2">
      <c r="A7512" s="22">
        <v>44162.079861111109</v>
      </c>
      <c r="B7512" s="30" t="s">
        <v>34</v>
      </c>
      <c r="C7512" s="31" t="s">
        <v>34</v>
      </c>
      <c r="D7512" s="31" t="s">
        <v>34</v>
      </c>
      <c r="E7512" s="31" t="s">
        <v>34</v>
      </c>
      <c r="F7512" s="33">
        <v>-9.8588809967041016</v>
      </c>
      <c r="G7512" s="33">
        <v>-14.864472389221191</v>
      </c>
      <c r="H7512" s="31" t="s">
        <v>34</v>
      </c>
      <c r="I7512" s="31" t="s">
        <v>34</v>
      </c>
      <c r="J7512" s="49">
        <v>8.6955451965332031</v>
      </c>
      <c r="K7512" s="33">
        <v>25.120000839233398</v>
      </c>
      <c r="L7512" s="54">
        <v>47.509998321533203</v>
      </c>
    </row>
    <row r="7513" spans="1:12" x14ac:dyDescent="0.2">
      <c r="A7513" s="21">
        <v>44162.083333333328</v>
      </c>
      <c r="B7513" s="28" t="s">
        <v>34</v>
      </c>
      <c r="C7513" s="29" t="s">
        <v>34</v>
      </c>
      <c r="D7513" s="29" t="s">
        <v>34</v>
      </c>
      <c r="E7513" s="29" t="s">
        <v>34</v>
      </c>
      <c r="F7513" s="32">
        <v>-0.49755668640136719</v>
      </c>
      <c r="G7513" s="32">
        <v>3.097036600112915</v>
      </c>
      <c r="H7513" s="29" t="s">
        <v>34</v>
      </c>
      <c r="I7513" s="29" t="s">
        <v>34</v>
      </c>
      <c r="J7513" s="48">
        <v>14.674224853515625</v>
      </c>
      <c r="K7513" s="32">
        <v>25.110000610351563</v>
      </c>
      <c r="L7513" s="53">
        <v>47.810001373291016</v>
      </c>
    </row>
    <row r="7514" spans="1:12" x14ac:dyDescent="0.2">
      <c r="A7514" s="22">
        <v>44162.086805555555</v>
      </c>
      <c r="B7514" s="30" t="s">
        <v>34</v>
      </c>
      <c r="C7514" s="31" t="s">
        <v>34</v>
      </c>
      <c r="D7514" s="31" t="s">
        <v>34</v>
      </c>
      <c r="E7514" s="31" t="s">
        <v>34</v>
      </c>
      <c r="F7514" s="33">
        <v>13.141060829162598</v>
      </c>
      <c r="G7514" s="33">
        <v>14.268308639526367</v>
      </c>
      <c r="H7514" s="31" t="s">
        <v>34</v>
      </c>
      <c r="I7514" s="31" t="s">
        <v>34</v>
      </c>
      <c r="J7514" s="49">
        <v>13.049004554748535</v>
      </c>
      <c r="K7514" s="33">
        <v>24.989999771118164</v>
      </c>
      <c r="L7514" s="54">
        <v>48.509998321533203</v>
      </c>
    </row>
    <row r="7515" spans="1:12" x14ac:dyDescent="0.2">
      <c r="A7515" s="21">
        <v>44162.090277777774</v>
      </c>
      <c r="B7515" s="28">
        <v>0.25391936302185059</v>
      </c>
      <c r="C7515" s="29">
        <v>1.0888063348829746E-2</v>
      </c>
      <c r="D7515" s="29">
        <v>3.3379223197698593E-2</v>
      </c>
      <c r="E7515" s="29">
        <v>5.006883293390274E-2</v>
      </c>
      <c r="F7515" s="32">
        <v>21.227657318115234</v>
      </c>
      <c r="G7515" s="32">
        <v>6.5409631729125977</v>
      </c>
      <c r="H7515" s="29">
        <v>1.334356427192688</v>
      </c>
      <c r="I7515" s="29">
        <v>-5.8015495538711548E-2</v>
      </c>
      <c r="J7515" s="48">
        <v>11.422860145568848</v>
      </c>
      <c r="K7515" s="32">
        <v>24.860000610351563</v>
      </c>
      <c r="L7515" s="53">
        <v>49.319999694824219</v>
      </c>
    </row>
    <row r="7516" spans="1:12" x14ac:dyDescent="0.2">
      <c r="A7516" s="22">
        <v>44162.09375</v>
      </c>
      <c r="B7516" s="30">
        <v>0.24124428629875183</v>
      </c>
      <c r="C7516" s="31">
        <v>1.0889005847275257E-2</v>
      </c>
      <c r="D7516" s="31">
        <v>3.33821140229702E-2</v>
      </c>
      <c r="E7516" s="31">
        <v>5.0073172897100449E-2</v>
      </c>
      <c r="F7516" s="33">
        <v>20.254362106323242</v>
      </c>
      <c r="G7516" s="33">
        <v>2.5800440311431885</v>
      </c>
      <c r="H7516" s="31">
        <v>1.2982090711593628</v>
      </c>
      <c r="I7516" s="31">
        <v>7.2525651194155216E-3</v>
      </c>
      <c r="J7516" s="49">
        <v>9.7933235168457031</v>
      </c>
      <c r="K7516" s="33">
        <v>24.790000915527344</v>
      </c>
      <c r="L7516" s="54">
        <v>49.799999237060547</v>
      </c>
    </row>
    <row r="7517" spans="1:12" x14ac:dyDescent="0.2">
      <c r="A7517" s="21">
        <v>44162.097222222219</v>
      </c>
      <c r="B7517" s="28">
        <v>0.22855372726917267</v>
      </c>
      <c r="C7517" s="29">
        <v>1.0889315046370029E-2</v>
      </c>
      <c r="D7517" s="29">
        <v>3.7555944174528122E-2</v>
      </c>
      <c r="E7517" s="29">
        <v>5.4247476160526276E-2</v>
      </c>
      <c r="F7517" s="32">
        <v>-0.83295130729675293</v>
      </c>
      <c r="G7517" s="32">
        <v>-9.7617835998535156</v>
      </c>
      <c r="H7517" s="29">
        <v>1.2982460260391235</v>
      </c>
      <c r="I7517" s="29">
        <v>0</v>
      </c>
      <c r="J7517" s="48">
        <v>14.688999176025391</v>
      </c>
      <c r="K7517" s="32">
        <v>24.809999465942383</v>
      </c>
      <c r="L7517" s="53">
        <v>49.830001831054688</v>
      </c>
    </row>
    <row r="7518" spans="1:12" x14ac:dyDescent="0.2">
      <c r="A7518" s="22">
        <v>44162.100694444438</v>
      </c>
      <c r="B7518" s="30">
        <v>0.21586589515209198</v>
      </c>
      <c r="C7518" s="31">
        <v>1.0889799334108829E-2</v>
      </c>
      <c r="D7518" s="31">
        <v>3.3384550362825394E-2</v>
      </c>
      <c r="E7518" s="31">
        <v>5.0076819956302643E-2</v>
      </c>
      <c r="F7518" s="33">
        <v>-7.2632522583007813</v>
      </c>
      <c r="G7518" s="33">
        <v>-18.000673294067383</v>
      </c>
      <c r="H7518" s="31">
        <v>1.2837976217269897</v>
      </c>
      <c r="I7518" s="31">
        <v>1.4506187289953232E-2</v>
      </c>
      <c r="J7518" s="49">
        <v>10.872092247009277</v>
      </c>
      <c r="K7518" s="33">
        <v>24.75</v>
      </c>
      <c r="L7518" s="54">
        <v>50.099998474121094</v>
      </c>
    </row>
    <row r="7519" spans="1:12" x14ac:dyDescent="0.2">
      <c r="A7519" s="21">
        <v>44162.104166666664</v>
      </c>
      <c r="B7519" s="28">
        <v>0.20318260788917542</v>
      </c>
      <c r="C7519" s="29">
        <v>9.5292655751109123E-3</v>
      </c>
      <c r="D7519" s="29">
        <v>3.3386968076229095E-2</v>
      </c>
      <c r="E7519" s="29">
        <v>4.7993768006563187E-2</v>
      </c>
      <c r="F7519" s="32">
        <v>0.58922964334487915</v>
      </c>
      <c r="G7519" s="32">
        <v>10.169290542602539</v>
      </c>
      <c r="H7519" s="29">
        <v>1.2838907241821289</v>
      </c>
      <c r="I7519" s="29">
        <v>1.4507239684462547E-2</v>
      </c>
      <c r="J7519" s="48">
        <v>7.6119976043701172</v>
      </c>
      <c r="K7519" s="32">
        <v>24.690000534057617</v>
      </c>
      <c r="L7519" s="53">
        <v>50.509998321533203</v>
      </c>
    </row>
    <row r="7520" spans="1:12" x14ac:dyDescent="0.2">
      <c r="A7520" s="22">
        <v>44162.107638888883</v>
      </c>
      <c r="B7520" s="30">
        <v>0.20319285988807678</v>
      </c>
      <c r="C7520" s="31">
        <v>9.5297470688819885E-3</v>
      </c>
      <c r="D7520" s="31">
        <v>3.5475447773933411E-2</v>
      </c>
      <c r="E7520" s="31">
        <v>5.0082977861166E-2</v>
      </c>
      <c r="F7520" s="33">
        <v>11.947741508483887</v>
      </c>
      <c r="G7520" s="33">
        <v>11.58199405670166</v>
      </c>
      <c r="H7520" s="31">
        <v>1.283955454826355</v>
      </c>
      <c r="I7520" s="31">
        <v>1.4507971704006195E-2</v>
      </c>
      <c r="J7520" s="49">
        <v>9.2428293228149414</v>
      </c>
      <c r="K7520" s="33">
        <v>24.700000762939453</v>
      </c>
      <c r="L7520" s="54">
        <v>50.639999389648438</v>
      </c>
    </row>
    <row r="7521" spans="1:12" x14ac:dyDescent="0.2">
      <c r="A7521" s="21">
        <v>44162.111111111109</v>
      </c>
      <c r="B7521" s="28">
        <v>0.15237881243228912</v>
      </c>
      <c r="C7521" s="29">
        <v>9.5287561416625977E-3</v>
      </c>
      <c r="D7521" s="29">
        <v>3.5471759736537933E-2</v>
      </c>
      <c r="E7521" s="29">
        <v>5.0077773630619049E-2</v>
      </c>
      <c r="F7521" s="32">
        <v>19.09814453125</v>
      </c>
      <c r="G7521" s="32">
        <v>1.5847395658493042</v>
      </c>
      <c r="H7521" s="29">
        <v>1.2765687704086304</v>
      </c>
      <c r="I7521" s="29">
        <v>2.9012925922870636E-2</v>
      </c>
      <c r="J7521" s="48">
        <v>10.873552322387695</v>
      </c>
      <c r="K7521" s="32">
        <v>24.709999084472656</v>
      </c>
      <c r="L7521" s="53">
        <v>50.279998779296875</v>
      </c>
    </row>
    <row r="7522" spans="1:12" x14ac:dyDescent="0.2">
      <c r="A7522" s="22">
        <v>44162.114583333328</v>
      </c>
      <c r="B7522" s="30">
        <v>0.20316852629184723</v>
      </c>
      <c r="C7522" s="31">
        <v>9.5286052674055099E-3</v>
      </c>
      <c r="D7522" s="31">
        <v>3.5471197217702866E-2</v>
      </c>
      <c r="E7522" s="31">
        <v>5.0076980143785477E-2</v>
      </c>
      <c r="F7522" s="33">
        <v>18.91499137878418</v>
      </c>
      <c r="G7522" s="33">
        <v>-4.8963623046875</v>
      </c>
      <c r="H7522" s="31">
        <v>1.2765485048294067</v>
      </c>
      <c r="I7522" s="31">
        <v>2.9012465849518776E-2</v>
      </c>
      <c r="J7522" s="49">
        <v>10.328487396240234</v>
      </c>
      <c r="K7522" s="33">
        <v>24.75</v>
      </c>
      <c r="L7522" s="54">
        <v>50.110000610351563</v>
      </c>
    </row>
    <row r="7523" spans="1:12" x14ac:dyDescent="0.2">
      <c r="A7523" s="21">
        <v>44162.118055555555</v>
      </c>
      <c r="B7523" s="28">
        <v>0.25394377112388611</v>
      </c>
      <c r="C7523" s="29">
        <v>9.5279710367321968E-3</v>
      </c>
      <c r="D7523" s="29">
        <v>3.7555232644081116E-2</v>
      </c>
      <c r="E7523" s="29">
        <v>5.2160050719976425E-2</v>
      </c>
      <c r="F7523" s="32">
        <v>-2.1636011600494385</v>
      </c>
      <c r="G7523" s="32">
        <v>5.7492866516113281</v>
      </c>
      <c r="H7523" s="29">
        <v>1.276463508605957</v>
      </c>
      <c r="I7523" s="29">
        <v>1.4505268074572086E-2</v>
      </c>
      <c r="J7523" s="48">
        <v>10.327794075012207</v>
      </c>
      <c r="K7523" s="32">
        <v>24.770000457763672</v>
      </c>
      <c r="L7523" s="53">
        <v>49.840000152587891</v>
      </c>
    </row>
    <row r="7524" spans="1:12" x14ac:dyDescent="0.2">
      <c r="A7524" s="22">
        <v>44162.121527777774</v>
      </c>
      <c r="B7524" s="30">
        <v>0.25396308302879333</v>
      </c>
      <c r="C7524" s="31">
        <v>1.0889937169849873E-2</v>
      </c>
      <c r="D7524" s="31">
        <v>3.7558089941740036E-2</v>
      </c>
      <c r="E7524" s="31">
        <v>5.4250579327344894E-2</v>
      </c>
      <c r="F7524" s="33">
        <v>-8.2080869674682617</v>
      </c>
      <c r="G7524" s="33">
        <v>-22.287801742553711</v>
      </c>
      <c r="H7524" s="31">
        <v>1.2765606641769409</v>
      </c>
      <c r="I7524" s="31">
        <v>1.4506370760500431E-2</v>
      </c>
      <c r="J7524" s="49">
        <v>9.2406578063964844</v>
      </c>
      <c r="K7524" s="33">
        <v>24.770000457763672</v>
      </c>
      <c r="L7524" s="54">
        <v>50.080001831054688</v>
      </c>
    </row>
    <row r="7525" spans="1:12" x14ac:dyDescent="0.2">
      <c r="A7525" s="21">
        <v>44162.125</v>
      </c>
      <c r="B7525" s="28">
        <v>0.25399607419967651</v>
      </c>
      <c r="C7525" s="29">
        <v>1.0891351848840714E-2</v>
      </c>
      <c r="D7525" s="29">
        <v>3.9649803191423416E-2</v>
      </c>
      <c r="E7525" s="29">
        <v>5.8431290090084076E-2</v>
      </c>
      <c r="F7525" s="32">
        <v>0.31495514512062073</v>
      </c>
      <c r="G7525" s="32">
        <v>2.2554852962493896</v>
      </c>
      <c r="H7525" s="29">
        <v>1.2767264842987061</v>
      </c>
      <c r="I7525" s="29">
        <v>2.1762384101748466E-2</v>
      </c>
      <c r="J7525" s="48">
        <v>7.0642509460449219</v>
      </c>
      <c r="K7525" s="32">
        <v>24.860000610351563</v>
      </c>
      <c r="L7525" s="53">
        <v>50.220001220703125</v>
      </c>
    </row>
    <row r="7526" spans="1:12" x14ac:dyDescent="0.2">
      <c r="A7526" s="22">
        <v>44162.128472222219</v>
      </c>
      <c r="B7526" s="30">
        <v>0.24129852652549744</v>
      </c>
      <c r="C7526" s="31">
        <v>1.2252884916961193E-2</v>
      </c>
      <c r="D7526" s="31">
        <v>4.1737023741006851E-2</v>
      </c>
      <c r="E7526" s="31">
        <v>6.0518685728311539E-2</v>
      </c>
      <c r="F7526" s="33">
        <v>16.316860198974609</v>
      </c>
      <c r="G7526" s="33">
        <v>33.344921112060547</v>
      </c>
      <c r="H7526" s="31">
        <v>1.2767384052276611</v>
      </c>
      <c r="I7526" s="31">
        <v>1.4508391730487347E-2</v>
      </c>
      <c r="J7526" s="49">
        <v>13.038631439208984</v>
      </c>
      <c r="K7526" s="33">
        <v>24.930000305175781</v>
      </c>
      <c r="L7526" s="54">
        <v>50.040000915527344</v>
      </c>
    </row>
    <row r="7527" spans="1:12" x14ac:dyDescent="0.2">
      <c r="A7527" s="21">
        <v>44162.131944444438</v>
      </c>
      <c r="B7527" s="28">
        <v>0.46993923187255859</v>
      </c>
      <c r="C7527" s="29">
        <v>0.12662449479103088</v>
      </c>
      <c r="D7527" s="29">
        <v>8.1394493579864502E-2</v>
      </c>
      <c r="E7527" s="29">
        <v>0.27548903226852417</v>
      </c>
      <c r="F7527" s="32">
        <v>-32.474071502685547</v>
      </c>
      <c r="G7527" s="32">
        <v>-332.18856811523438</v>
      </c>
      <c r="H7527" s="29">
        <v>1.2841076850891113</v>
      </c>
      <c r="I7527" s="29">
        <v>5.0783917307853699E-2</v>
      </c>
      <c r="J7527" s="48">
        <v>283.00900268554688</v>
      </c>
      <c r="K7527" s="32">
        <v>24.969999313354492</v>
      </c>
      <c r="L7527" s="53">
        <v>50.200000762939453</v>
      </c>
    </row>
    <row r="7528" spans="1:12" x14ac:dyDescent="0.2">
      <c r="A7528" s="22">
        <v>44162.135416666664</v>
      </c>
      <c r="B7528" s="30">
        <v>0.57158231735229492</v>
      </c>
      <c r="C7528" s="31">
        <v>0.10484597086906433</v>
      </c>
      <c r="D7528" s="31">
        <v>7.3050759732723236E-2</v>
      </c>
      <c r="E7528" s="31">
        <v>0.23167526721954346</v>
      </c>
      <c r="F7528" s="33">
        <v>-453.74996948242188</v>
      </c>
      <c r="G7528" s="33">
        <v>-278.749267578125</v>
      </c>
      <c r="H7528" s="31">
        <v>1.2986959218978882</v>
      </c>
      <c r="I7528" s="31">
        <v>7.9808130860328674E-2</v>
      </c>
      <c r="J7528" s="49">
        <v>516.66766357421875</v>
      </c>
      <c r="K7528" s="33">
        <v>25.549999237060547</v>
      </c>
      <c r="L7528" s="54">
        <v>48.680000305175781</v>
      </c>
    </row>
    <row r="7529" spans="1:12" x14ac:dyDescent="0.2">
      <c r="A7529" s="21">
        <v>44162.138888888883</v>
      </c>
      <c r="B7529" s="28">
        <v>0.46990498900413513</v>
      </c>
      <c r="C7529" s="29">
        <v>6.1265453696250916E-2</v>
      </c>
      <c r="D7529" s="29">
        <v>5.6345928460359573E-2</v>
      </c>
      <c r="E7529" s="29">
        <v>0.15025578439235687</v>
      </c>
      <c r="F7529" s="32">
        <v>-297.00027465820313</v>
      </c>
      <c r="G7529" s="32">
        <v>-54.712181091308594</v>
      </c>
      <c r="H7529" s="29">
        <v>1.284014105796814</v>
      </c>
      <c r="I7529" s="29">
        <v>5.8034535497426987E-2</v>
      </c>
      <c r="J7529" s="48">
        <v>517.38824462890625</v>
      </c>
      <c r="K7529" s="32">
        <v>25.760000228881836</v>
      </c>
      <c r="L7529" s="53">
        <v>47.680000305175781</v>
      </c>
    </row>
    <row r="7530" spans="1:12" x14ac:dyDescent="0.2">
      <c r="A7530" s="22">
        <v>44162.142361111109</v>
      </c>
      <c r="B7530" s="30">
        <v>0.43182799220085144</v>
      </c>
      <c r="C7530" s="31">
        <v>5.5822655558586121E-2</v>
      </c>
      <c r="D7530" s="31">
        <v>5.0087980926036835E-2</v>
      </c>
      <c r="E7530" s="31">
        <v>0.13565494120121002</v>
      </c>
      <c r="F7530" s="33">
        <v>-123.62472534179688</v>
      </c>
      <c r="G7530" s="33">
        <v>6.8178019523620605</v>
      </c>
      <c r="H7530" s="31">
        <v>1.2840837240219116</v>
      </c>
      <c r="I7530" s="31">
        <v>2.9018839821219444E-2</v>
      </c>
      <c r="J7530" s="49">
        <v>515.78021240234375</v>
      </c>
      <c r="K7530" s="33">
        <v>25.75</v>
      </c>
      <c r="L7530" s="54">
        <v>47.869998931884766</v>
      </c>
    </row>
    <row r="7531" spans="1:12" x14ac:dyDescent="0.2">
      <c r="A7531" s="21">
        <v>44162.145833333328</v>
      </c>
      <c r="B7531" s="28">
        <v>0.44447994232177734</v>
      </c>
      <c r="C7531" s="29">
        <v>9.8019249737262726E-2</v>
      </c>
      <c r="D7531" s="29">
        <v>6.2603093683719635E-2</v>
      </c>
      <c r="E7531" s="29">
        <v>0.21285052597522736</v>
      </c>
      <c r="F7531" s="32">
        <v>-39.998115539550781</v>
      </c>
      <c r="G7531" s="32">
        <v>-4.8765802383422852</v>
      </c>
      <c r="H7531" s="29">
        <v>1.2839424610137939</v>
      </c>
      <c r="I7531" s="29">
        <v>3.6269564181566238E-2</v>
      </c>
      <c r="J7531" s="48">
        <v>516.98486328125</v>
      </c>
      <c r="K7531" s="32">
        <v>25.680000305175781</v>
      </c>
      <c r="L7531" s="53">
        <v>47.740001678466797</v>
      </c>
    </row>
    <row r="7532" spans="1:12" x14ac:dyDescent="0.2">
      <c r="A7532" s="22">
        <v>44162.149305555555</v>
      </c>
      <c r="B7532" s="30">
        <v>0.43174785375595093</v>
      </c>
      <c r="C7532" s="31">
        <v>0.16063050925731659</v>
      </c>
      <c r="D7532" s="31">
        <v>6.4684964716434479E-2</v>
      </c>
      <c r="E7532" s="31">
        <v>0.31090518832206726</v>
      </c>
      <c r="F7532" s="33">
        <v>1.9301668405532837</v>
      </c>
      <c r="G7532" s="33">
        <v>7.3041577339172363</v>
      </c>
      <c r="H7532" s="31">
        <v>1.2838453054428101</v>
      </c>
      <c r="I7532" s="31">
        <v>3.6266818642616272E-2</v>
      </c>
      <c r="J7532" s="49">
        <v>515.935546875</v>
      </c>
      <c r="K7532" s="33">
        <v>25.659999847412109</v>
      </c>
      <c r="L7532" s="54">
        <v>47.569999694824219</v>
      </c>
    </row>
    <row r="7533" spans="1:12" x14ac:dyDescent="0.2">
      <c r="A7533" s="21">
        <v>44162.152777777774</v>
      </c>
      <c r="B7533" s="28">
        <v>0.39361828565597534</v>
      </c>
      <c r="C7533" s="29">
        <v>0.21370172500610352</v>
      </c>
      <c r="D7533" s="29">
        <v>8.5543669760227203E-2</v>
      </c>
      <c r="E7533" s="29">
        <v>0.41102689504623413</v>
      </c>
      <c r="F7533" s="32">
        <v>21.067468643188477</v>
      </c>
      <c r="G7533" s="32">
        <v>23.647571563720703</v>
      </c>
      <c r="H7533" s="29">
        <v>1.2837339639663696</v>
      </c>
      <c r="I7533" s="29">
        <v>5.0769142806529999E-2</v>
      </c>
      <c r="J7533" s="48">
        <v>513.7677001953125</v>
      </c>
      <c r="K7533" s="32">
        <v>25.659999847412109</v>
      </c>
      <c r="L7533" s="53">
        <v>47.310001373291016</v>
      </c>
    </row>
    <row r="7534" spans="1:12" x14ac:dyDescent="0.2">
      <c r="A7534" s="22">
        <v>44162.15625</v>
      </c>
      <c r="B7534" s="30">
        <v>0.40618616342544556</v>
      </c>
      <c r="C7534" s="31">
        <v>0.22588013112545013</v>
      </c>
      <c r="D7534" s="31">
        <v>0.1230602040886879</v>
      </c>
      <c r="E7534" s="31">
        <v>0.46929734945297241</v>
      </c>
      <c r="F7534" s="33">
        <v>31.459123611450195</v>
      </c>
      <c r="G7534" s="33">
        <v>16.39976692199707</v>
      </c>
      <c r="H7534" s="31">
        <v>1.2833249568939209</v>
      </c>
      <c r="I7534" s="31">
        <v>4.3502543121576309E-2</v>
      </c>
      <c r="J7534" s="49">
        <v>515.9700927734375</v>
      </c>
      <c r="K7534" s="33">
        <v>25.639999389648438</v>
      </c>
      <c r="L7534" s="54">
        <v>46.409999847412109</v>
      </c>
    </row>
    <row r="7535" spans="1:12" x14ac:dyDescent="0.2">
      <c r="A7535" s="21">
        <v>44162.159722222219</v>
      </c>
      <c r="B7535" s="28">
        <v>0.44419735670089722</v>
      </c>
      <c r="C7535" s="29">
        <v>0.26393952965736389</v>
      </c>
      <c r="D7535" s="29">
        <v>0.13555379211902618</v>
      </c>
      <c r="E7535" s="29">
        <v>0.538044273853302</v>
      </c>
      <c r="F7535" s="32">
        <v>33.830070495605469</v>
      </c>
      <c r="G7535" s="32">
        <v>24.702449798583984</v>
      </c>
      <c r="H7535" s="29">
        <v>1.2831262350082397</v>
      </c>
      <c r="I7535" s="29">
        <v>4.349580779671669E-2</v>
      </c>
      <c r="J7535" s="48">
        <v>516.004638671875</v>
      </c>
      <c r="K7535" s="32">
        <v>25.620000839233398</v>
      </c>
      <c r="L7535" s="53">
        <v>46</v>
      </c>
    </row>
    <row r="7536" spans="1:12" x14ac:dyDescent="0.2">
      <c r="A7536" s="22">
        <v>44162.163194444438</v>
      </c>
      <c r="B7536" s="30">
        <v>1.0785799026489258</v>
      </c>
      <c r="C7536" s="31">
        <v>0.33326849341392517</v>
      </c>
      <c r="D7536" s="31">
        <v>0.15638139843940735</v>
      </c>
      <c r="E7536" s="31">
        <v>0.66722720861434937</v>
      </c>
      <c r="F7536" s="33">
        <v>38.351760864257813</v>
      </c>
      <c r="G7536" s="33">
        <v>7.5322942733764648</v>
      </c>
      <c r="H7536" s="31">
        <v>1.2901540994644165</v>
      </c>
      <c r="I7536" s="31">
        <v>6.5232515335083008E-2</v>
      </c>
      <c r="J7536" s="49">
        <v>515.4281005859375</v>
      </c>
      <c r="K7536" s="33">
        <v>25.639999389648438</v>
      </c>
      <c r="L7536" s="54">
        <v>45.430000305175781</v>
      </c>
    </row>
    <row r="7537" spans="1:12" x14ac:dyDescent="0.2">
      <c r="A7537" s="21">
        <v>44162.166666666664</v>
      </c>
      <c r="B7537" s="28">
        <v>1.0785213708877563</v>
      </c>
      <c r="C7537" s="29">
        <v>0.47607198357582092</v>
      </c>
      <c r="D7537" s="29">
        <v>0.14177811145782471</v>
      </c>
      <c r="E7537" s="29">
        <v>0.87151831388473511</v>
      </c>
      <c r="F7537" s="32">
        <v>34.705547332763672</v>
      </c>
      <c r="G7537" s="32">
        <v>15.865681648254395</v>
      </c>
      <c r="H7537" s="29">
        <v>1.2900841236114502</v>
      </c>
      <c r="I7537" s="29">
        <v>6.5228976309299469E-2</v>
      </c>
      <c r="J7537" s="48">
        <v>512.6495361328125</v>
      </c>
      <c r="K7537" s="32">
        <v>25.680000305175781</v>
      </c>
      <c r="L7537" s="53">
        <v>45.159999847412109</v>
      </c>
    </row>
    <row r="7538" spans="1:12" x14ac:dyDescent="0.2">
      <c r="A7538" s="22">
        <v>44162.170138888883</v>
      </c>
      <c r="B7538" s="30">
        <v>0.91362619400024414</v>
      </c>
      <c r="C7538" s="31">
        <v>0.59988695383071899</v>
      </c>
      <c r="D7538" s="31">
        <v>0.15429724752902985</v>
      </c>
      <c r="E7538" s="31">
        <v>1.0759104490280151</v>
      </c>
      <c r="F7538" s="33">
        <v>23.815187454223633</v>
      </c>
      <c r="G7538" s="33">
        <v>0.39590463042259216</v>
      </c>
      <c r="H7538" s="31">
        <v>1.2901619672775269</v>
      </c>
      <c r="I7538" s="31">
        <v>8.6977213621139526E-2</v>
      </c>
      <c r="J7538" s="49">
        <v>516.39105224609375</v>
      </c>
      <c r="K7538" s="33">
        <v>25.709999084472656</v>
      </c>
      <c r="L7538" s="54">
        <v>45.259998321533203</v>
      </c>
    </row>
    <row r="7539" spans="1:12" x14ac:dyDescent="0.2">
      <c r="A7539" s="21">
        <v>44162.173611111109</v>
      </c>
      <c r="B7539" s="28">
        <v>0.6725304126739502</v>
      </c>
      <c r="C7539" s="29">
        <v>0.51418882608413696</v>
      </c>
      <c r="D7539" s="29">
        <v>0.15429726243019104</v>
      </c>
      <c r="E7539" s="29">
        <v>0.94246435165405273</v>
      </c>
      <c r="F7539" s="32">
        <v>36.585655212402344</v>
      </c>
      <c r="G7539" s="32">
        <v>43.031795501708984</v>
      </c>
      <c r="H7539" s="29">
        <v>1.2829140424728394</v>
      </c>
      <c r="I7539" s="29">
        <v>7.2481021285057068E-2</v>
      </c>
      <c r="J7539" s="48">
        <v>514.17205810546875</v>
      </c>
      <c r="K7539" s="32">
        <v>25.739999771118164</v>
      </c>
      <c r="L7539" s="53">
        <v>45.180000305175781</v>
      </c>
    </row>
    <row r="7540" spans="1:12" x14ac:dyDescent="0.2">
      <c r="A7540" s="22">
        <v>44162.177083333328</v>
      </c>
      <c r="B7540" s="30">
        <v>0.63449388742446899</v>
      </c>
      <c r="C7540" s="31">
        <v>0.54278159141540527</v>
      </c>
      <c r="D7540" s="31">
        <v>0.13553804159164429</v>
      </c>
      <c r="E7540" s="31">
        <v>0.96753311157226563</v>
      </c>
      <c r="F7540" s="33">
        <v>34.9530029296875</v>
      </c>
      <c r="G7540" s="33">
        <v>3.7359001636505127</v>
      </c>
      <c r="H7540" s="31">
        <v>1.2829771041870117</v>
      </c>
      <c r="I7540" s="31">
        <v>6.5236128866672516E-2</v>
      </c>
      <c r="J7540" s="49">
        <v>515.2384033203125</v>
      </c>
      <c r="K7540" s="33">
        <v>25.75</v>
      </c>
      <c r="L7540" s="54">
        <v>45.299999237060547</v>
      </c>
    </row>
    <row r="7541" spans="1:12" x14ac:dyDescent="0.2">
      <c r="A7541" s="21">
        <v>44162.180555555555</v>
      </c>
      <c r="B7541" s="28">
        <v>0.60918480157852173</v>
      </c>
      <c r="C7541" s="29">
        <v>0.5401235818862915</v>
      </c>
      <c r="D7541" s="29">
        <v>0.14806643128395081</v>
      </c>
      <c r="E7541" s="29">
        <v>0.97598719596862793</v>
      </c>
      <c r="F7541" s="32">
        <v>37.688232421875</v>
      </c>
      <c r="G7541" s="32">
        <v>5.9192461967468262</v>
      </c>
      <c r="H7541" s="29">
        <v>1.2903753519058228</v>
      </c>
      <c r="I7541" s="29">
        <v>5.7994391769170761E-2</v>
      </c>
      <c r="J7541" s="48">
        <v>515.27288818359375</v>
      </c>
      <c r="K7541" s="32">
        <v>25.729999542236328</v>
      </c>
      <c r="L7541" s="53">
        <v>45.700000762939453</v>
      </c>
    </row>
    <row r="7542" spans="1:12" x14ac:dyDescent="0.2">
      <c r="A7542" s="22">
        <v>44162.184027777774</v>
      </c>
      <c r="B7542" s="30">
        <v>1.0155112743377686</v>
      </c>
      <c r="C7542" s="31">
        <v>0.70760822296142578</v>
      </c>
      <c r="D7542" s="31">
        <v>0.20024256408214569</v>
      </c>
      <c r="E7542" s="31">
        <v>1.2848899364471436</v>
      </c>
      <c r="F7542" s="33">
        <v>36.050651550292969</v>
      </c>
      <c r="G7542" s="33">
        <v>7.8600568771362305</v>
      </c>
      <c r="H7542" s="31">
        <v>1.2978843450546265</v>
      </c>
      <c r="I7542" s="31">
        <v>9.4259753823280334E-2</v>
      </c>
      <c r="J7542" s="49">
        <v>515.7974853515625</v>
      </c>
      <c r="K7542" s="33">
        <v>25.739999771118164</v>
      </c>
      <c r="L7542" s="54">
        <v>46.270000457763672</v>
      </c>
    </row>
    <row r="7543" spans="1:12" x14ac:dyDescent="0.2">
      <c r="A7543" s="21">
        <v>44162.1875</v>
      </c>
      <c r="B7543" s="28">
        <v>1.244134783744812</v>
      </c>
      <c r="C7543" s="29">
        <v>0.7757306694984436</v>
      </c>
      <c r="D7543" s="29">
        <v>0.22321099042892456</v>
      </c>
      <c r="E7543" s="29">
        <v>1.4122788906097412</v>
      </c>
      <c r="F7543" s="32">
        <v>35.191242218017578</v>
      </c>
      <c r="G7543" s="32">
        <v>26.538154602050781</v>
      </c>
      <c r="H7543" s="29">
        <v>1.2907720804214478</v>
      </c>
      <c r="I7543" s="29">
        <v>0.10877292603254318</v>
      </c>
      <c r="J7543" s="48">
        <v>514.10321044921875</v>
      </c>
      <c r="K7543" s="32">
        <v>25.780000686645508</v>
      </c>
      <c r="L7543" s="53">
        <v>46.479999542236328</v>
      </c>
    </row>
    <row r="7544" spans="1:12" x14ac:dyDescent="0.2">
      <c r="A7544" s="22">
        <v>44162.190972222219</v>
      </c>
      <c r="B7544" s="30">
        <v>1.4474004507064819</v>
      </c>
      <c r="C7544" s="31">
        <v>1.1296833753585815</v>
      </c>
      <c r="D7544" s="31">
        <v>0.26287230849266052</v>
      </c>
      <c r="E7544" s="31">
        <v>1.9965777397155762</v>
      </c>
      <c r="F7544" s="33">
        <v>66.07257080078125</v>
      </c>
      <c r="G7544" s="33">
        <v>46.469173431396484</v>
      </c>
      <c r="H7544" s="31">
        <v>1.2836462259292603</v>
      </c>
      <c r="I7544" s="31">
        <v>0.11603581160306931</v>
      </c>
      <c r="J7544" s="49">
        <v>512.3409423828125</v>
      </c>
      <c r="K7544" s="33">
        <v>25.860000610351563</v>
      </c>
      <c r="L7544" s="54">
        <v>46.549999237060547</v>
      </c>
    </row>
    <row r="7545" spans="1:12" x14ac:dyDescent="0.2">
      <c r="A7545" s="21">
        <v>44162.194444444438</v>
      </c>
      <c r="B7545" s="28">
        <v>1.574309229850769</v>
      </c>
      <c r="C7545" s="29">
        <v>1.5529190301895142</v>
      </c>
      <c r="D7545" s="29">
        <v>0.30875962972640991</v>
      </c>
      <c r="E7545" s="29">
        <v>2.6891295909881592</v>
      </c>
      <c r="F7545" s="32">
        <v>72.38775634765625</v>
      </c>
      <c r="G7545" s="32">
        <v>33.162063598632813</v>
      </c>
      <c r="H7545" s="29">
        <v>1.2836003303527832</v>
      </c>
      <c r="I7545" s="29">
        <v>0.10877969861030579</v>
      </c>
      <c r="J7545" s="48">
        <v>512.7110595703125</v>
      </c>
      <c r="K7545" s="32">
        <v>25.959999084472656</v>
      </c>
      <c r="L7545" s="53">
        <v>46.169998168945313</v>
      </c>
    </row>
    <row r="7546" spans="1:12" x14ac:dyDescent="0.2">
      <c r="A7546" s="22">
        <v>44162.197916666664</v>
      </c>
      <c r="B7546" s="30">
        <v>1.828333854675293</v>
      </c>
      <c r="C7546" s="31">
        <v>1.3257044553756714</v>
      </c>
      <c r="D7546" s="31">
        <v>0.27122315764427185</v>
      </c>
      <c r="E7546" s="31">
        <v>2.3033106327056885</v>
      </c>
      <c r="F7546" s="33">
        <v>68.958656311035156</v>
      </c>
      <c r="G7546" s="33">
        <v>69.517318725585938</v>
      </c>
      <c r="H7546" s="31">
        <v>1.2981778383255005</v>
      </c>
      <c r="I7546" s="31">
        <v>0.16680498421192169</v>
      </c>
      <c r="J7546" s="49">
        <v>511.542724609375</v>
      </c>
      <c r="K7546" s="33">
        <v>26.010000228881836</v>
      </c>
      <c r="L7546" s="54">
        <v>46.200000762939453</v>
      </c>
    </row>
    <row r="7547" spans="1:12" x14ac:dyDescent="0.2">
      <c r="A7547" s="21">
        <v>44162.201388888883</v>
      </c>
      <c r="B7547" s="28">
        <v>1.9680628776550293</v>
      </c>
      <c r="C7547" s="29">
        <v>1.7817292213439941</v>
      </c>
      <c r="D7547" s="29">
        <v>0.37555211782455444</v>
      </c>
      <c r="E7547" s="29">
        <v>3.1066503524780273</v>
      </c>
      <c r="F7547" s="32">
        <v>85.020309448242188</v>
      </c>
      <c r="G7547" s="32">
        <v>59.463432312011719</v>
      </c>
      <c r="H7547" s="29">
        <v>1.3054732084274292</v>
      </c>
      <c r="I7547" s="29">
        <v>0.21032623946666718</v>
      </c>
      <c r="J7547" s="48">
        <v>509.83358764648438</v>
      </c>
      <c r="K7547" s="32">
        <v>26.059999465942383</v>
      </c>
      <c r="L7547" s="53">
        <v>46.159999847412109</v>
      </c>
    </row>
    <row r="7548" spans="1:12" x14ac:dyDescent="0.2">
      <c r="A7548" s="22">
        <v>44162.204861111109</v>
      </c>
      <c r="B7548" s="30">
        <v>2.4634594917297363</v>
      </c>
      <c r="C7548" s="31">
        <v>2.2079503536224365</v>
      </c>
      <c r="D7548" s="31">
        <v>0.50286465883255005</v>
      </c>
      <c r="E7548" s="31">
        <v>3.8872900009155273</v>
      </c>
      <c r="F7548" s="33">
        <v>97.248237609863281</v>
      </c>
      <c r="G7548" s="33">
        <v>63.115352630615234</v>
      </c>
      <c r="H7548" s="31">
        <v>1.2983293533325195</v>
      </c>
      <c r="I7548" s="31">
        <v>0.25386327505111694</v>
      </c>
      <c r="J7548" s="49">
        <v>510.03390502929688</v>
      </c>
      <c r="K7548" s="33">
        <v>26.260000228881836</v>
      </c>
      <c r="L7548" s="54">
        <v>45.860000610351563</v>
      </c>
    </row>
    <row r="7549" spans="1:12" x14ac:dyDescent="0.2">
      <c r="A7549" s="21">
        <v>44162.208333333328</v>
      </c>
      <c r="B7549" s="28">
        <v>2.8444075584411621</v>
      </c>
      <c r="C7549" s="29">
        <v>2.0622968673706055</v>
      </c>
      <c r="D7549" s="29">
        <v>0.50703799724578857</v>
      </c>
      <c r="E7549" s="29">
        <v>3.6682009696960449</v>
      </c>
      <c r="F7549" s="32">
        <v>96.770805358886719</v>
      </c>
      <c r="G7549" s="32">
        <v>78.810409545898438</v>
      </c>
      <c r="H7549" s="29">
        <v>1.3128361701965332</v>
      </c>
      <c r="I7549" s="29">
        <v>0.28287631273269653</v>
      </c>
      <c r="J7549" s="48">
        <v>510.302001953125</v>
      </c>
      <c r="K7549" s="32">
        <v>26.420000076293945</v>
      </c>
      <c r="L7549" s="53">
        <v>45.430000305175781</v>
      </c>
    </row>
    <row r="7550" spans="1:12" x14ac:dyDescent="0.2">
      <c r="A7550" s="22">
        <v>44162.211805555555</v>
      </c>
      <c r="B7550" s="30">
        <v>2.9208745956420898</v>
      </c>
      <c r="C7550" s="31">
        <v>2.0965275764465332</v>
      </c>
      <c r="D7550" s="31">
        <v>0.51334655284881592</v>
      </c>
      <c r="E7550" s="31">
        <v>3.7269790172576904</v>
      </c>
      <c r="F7550" s="33">
        <v>100.06154632568359</v>
      </c>
      <c r="G7550" s="33">
        <v>95.987556457519531</v>
      </c>
      <c r="H7550" s="31">
        <v>1.3129609823226929</v>
      </c>
      <c r="I7550" s="31">
        <v>0.28290322422981262</v>
      </c>
      <c r="J7550" s="49">
        <v>508.47662353515625</v>
      </c>
      <c r="K7550" s="33">
        <v>26.540000915527344</v>
      </c>
      <c r="L7550" s="54">
        <v>45.380001068115234</v>
      </c>
    </row>
    <row r="7551" spans="1:12" x14ac:dyDescent="0.2">
      <c r="A7551" s="21">
        <v>44162.215277777774</v>
      </c>
      <c r="B7551" s="28">
        <v>3.6830043792724609</v>
      </c>
      <c r="C7551" s="29">
        <v>2.3838844299316406</v>
      </c>
      <c r="D7551" s="29">
        <v>0.59475690126419067</v>
      </c>
      <c r="E7551" s="29">
        <v>4.2488598823547363</v>
      </c>
      <c r="F7551" s="32">
        <v>123.15966796875</v>
      </c>
      <c r="G7551" s="32">
        <v>100.06596374511719</v>
      </c>
      <c r="H7551" s="29">
        <v>1.3202733993530273</v>
      </c>
      <c r="I7551" s="29">
        <v>0.41349217295646667</v>
      </c>
      <c r="J7551" s="48">
        <v>510.40188598632813</v>
      </c>
      <c r="K7551" s="32">
        <v>26.659999847412109</v>
      </c>
      <c r="L7551" s="53">
        <v>45.229999542236328</v>
      </c>
    </row>
    <row r="7552" spans="1:12" x14ac:dyDescent="0.2">
      <c r="A7552" s="22">
        <v>44162.21875</v>
      </c>
      <c r="B7552" s="30">
        <v>3.1368601322174072</v>
      </c>
      <c r="C7552" s="31">
        <v>2.4614520072937012</v>
      </c>
      <c r="D7552" s="31">
        <v>0.69074314832687378</v>
      </c>
      <c r="E7552" s="31">
        <v>4.4637451171875</v>
      </c>
      <c r="F7552" s="33">
        <v>134.71989440917969</v>
      </c>
      <c r="G7552" s="33">
        <v>122.09115600585938</v>
      </c>
      <c r="H7552" s="31">
        <v>1.3130005598068237</v>
      </c>
      <c r="I7552" s="31">
        <v>0.34094491600990295</v>
      </c>
      <c r="J7552" s="49">
        <v>508.001953125</v>
      </c>
      <c r="K7552" s="33">
        <v>26.799999237060547</v>
      </c>
      <c r="L7552" s="54">
        <v>44.819999694824219</v>
      </c>
    </row>
    <row r="7553" spans="1:12" x14ac:dyDescent="0.2">
      <c r="A7553" s="21">
        <v>44162.222222222219</v>
      </c>
      <c r="B7553" s="28">
        <v>4.1910934448242188</v>
      </c>
      <c r="C7553" s="29">
        <v>2.6466984748840332</v>
      </c>
      <c r="D7553" s="29">
        <v>0.66572445631027222</v>
      </c>
      <c r="E7553" s="29">
        <v>4.7205920219421387</v>
      </c>
      <c r="F7553" s="32">
        <v>141.85707092285156</v>
      </c>
      <c r="G7553" s="32">
        <v>103.2279052734375</v>
      </c>
      <c r="H7553" s="29">
        <v>1.3057923316955566</v>
      </c>
      <c r="I7553" s="29">
        <v>0.39173769950866699</v>
      </c>
      <c r="J7553" s="48">
        <v>508.98101806640625</v>
      </c>
      <c r="K7553" s="32">
        <v>26.860000610351563</v>
      </c>
      <c r="L7553" s="53">
        <v>44.759998321533203</v>
      </c>
    </row>
    <row r="7554" spans="1:12" x14ac:dyDescent="0.2">
      <c r="A7554" s="22">
        <v>44162.225694444438</v>
      </c>
      <c r="B7554" s="30">
        <v>7.0361084938049316</v>
      </c>
      <c r="C7554" s="31">
        <v>3.260791540145874</v>
      </c>
      <c r="D7554" s="31">
        <v>0.81808650493621826</v>
      </c>
      <c r="E7554" s="31">
        <v>5.8163442611694336</v>
      </c>
      <c r="F7554" s="33">
        <v>146.60505676269531</v>
      </c>
      <c r="G7554" s="33">
        <v>143.48580932617188</v>
      </c>
      <c r="H7554" s="31">
        <v>1.3203295469284058</v>
      </c>
      <c r="I7554" s="31">
        <v>0.58761918544769287</v>
      </c>
      <c r="J7554" s="49">
        <v>506.68463134765625</v>
      </c>
      <c r="K7554" s="33">
        <v>26.940000534057617</v>
      </c>
      <c r="L7554" s="54">
        <v>44.610000610351563</v>
      </c>
    </row>
    <row r="7555" spans="1:12" x14ac:dyDescent="0.2">
      <c r="A7555" s="21">
        <v>44162.229166666664</v>
      </c>
      <c r="B7555" s="28">
        <v>6.427490234375</v>
      </c>
      <c r="C7555" s="29">
        <v>3.4151771068572998</v>
      </c>
      <c r="D7555" s="29">
        <v>0.83491325378417969</v>
      </c>
      <c r="E7555" s="29">
        <v>6.0698189735412598</v>
      </c>
      <c r="F7555" s="32">
        <v>176.890625</v>
      </c>
      <c r="G7555" s="32">
        <v>144.46354675292969</v>
      </c>
      <c r="H7555" s="29">
        <v>1.3132809400558472</v>
      </c>
      <c r="I7555" s="29">
        <v>0.66752409934997559</v>
      </c>
      <c r="J7555" s="48">
        <v>504.86221313476563</v>
      </c>
      <c r="K7555" s="32">
        <v>27.059999465942383</v>
      </c>
      <c r="L7555" s="53">
        <v>44.729999542236328</v>
      </c>
    </row>
    <row r="7556" spans="1:12" x14ac:dyDescent="0.2">
      <c r="A7556" s="22">
        <v>44162.232638888883</v>
      </c>
      <c r="B7556" s="30">
        <v>5.8812699317932129</v>
      </c>
      <c r="C7556" s="31">
        <v>3.475085973739624</v>
      </c>
      <c r="D7556" s="31">
        <v>0.86204624176025391</v>
      </c>
      <c r="E7556" s="31">
        <v>6.1887822151184082</v>
      </c>
      <c r="F7556" s="33">
        <v>165.0413818359375</v>
      </c>
      <c r="G7556" s="33">
        <v>142.53250122070313</v>
      </c>
      <c r="H7556" s="31">
        <v>1.3132785558700562</v>
      </c>
      <c r="I7556" s="31">
        <v>0.6747785210609436</v>
      </c>
      <c r="J7556" s="49">
        <v>508.03427124023438</v>
      </c>
      <c r="K7556" s="33">
        <v>27.100000381469727</v>
      </c>
      <c r="L7556" s="54">
        <v>44.619998931884766</v>
      </c>
    </row>
    <row r="7557" spans="1:12" x14ac:dyDescent="0.2">
      <c r="A7557" s="21">
        <v>44162.236111111109</v>
      </c>
      <c r="B7557" s="28">
        <v>6.669306755065918</v>
      </c>
      <c r="C7557" s="29">
        <v>4.1031298637390137</v>
      </c>
      <c r="D7557" s="29">
        <v>1.0228404998779297</v>
      </c>
      <c r="E7557" s="29">
        <v>7.3101778030395508</v>
      </c>
      <c r="F7557" s="32">
        <v>171.84199523925781</v>
      </c>
      <c r="G7557" s="32">
        <v>133.95524597167969</v>
      </c>
      <c r="H7557" s="29">
        <v>1.3496541976928711</v>
      </c>
      <c r="I7557" s="29">
        <v>0.63854604959487915</v>
      </c>
      <c r="J7557" s="48">
        <v>507.84820556640625</v>
      </c>
      <c r="K7557" s="32">
        <v>27.209999084472656</v>
      </c>
      <c r="L7557" s="53">
        <v>44.529998779296875</v>
      </c>
    </row>
    <row r="7558" spans="1:12" x14ac:dyDescent="0.2">
      <c r="A7558" s="22">
        <v>44162.239583333328</v>
      </c>
      <c r="B7558" s="30">
        <v>4.8273258209228516</v>
      </c>
      <c r="C7558" s="31">
        <v>3.5693144798278809</v>
      </c>
      <c r="D7558" s="31">
        <v>0.9163849949836731</v>
      </c>
      <c r="E7558" s="31">
        <v>6.3875579833984375</v>
      </c>
      <c r="F7558" s="33">
        <v>173.1739501953125</v>
      </c>
      <c r="G7558" s="33">
        <v>116.21150970458984</v>
      </c>
      <c r="H7558" s="31">
        <v>1.3278906345367432</v>
      </c>
      <c r="I7558" s="31">
        <v>0.5224488377571106</v>
      </c>
      <c r="J7558" s="49">
        <v>507.1396484375</v>
      </c>
      <c r="K7558" s="33">
        <v>27.309999465942383</v>
      </c>
      <c r="L7558" s="54">
        <v>44.279998779296875</v>
      </c>
    </row>
    <row r="7559" spans="1:12" x14ac:dyDescent="0.2">
      <c r="A7559" s="21">
        <v>44162.243055555555</v>
      </c>
      <c r="B7559" s="28">
        <v>5.1829533576965332</v>
      </c>
      <c r="C7559" s="29">
        <v>3.8062188625335693</v>
      </c>
      <c r="D7559" s="29">
        <v>0.84122586250305176</v>
      </c>
      <c r="E7559" s="29">
        <v>6.6776218414306641</v>
      </c>
      <c r="F7559" s="32">
        <v>157.11463928222656</v>
      </c>
      <c r="G7559" s="32">
        <v>155.06178283691406</v>
      </c>
      <c r="H7559" s="29">
        <v>1.320616602897644</v>
      </c>
      <c r="I7559" s="29">
        <v>0.55872237682342529</v>
      </c>
      <c r="J7559" s="48">
        <v>506.53274536132813</v>
      </c>
      <c r="K7559" s="32">
        <v>27.350000381469727</v>
      </c>
      <c r="L7559" s="53">
        <v>44.139999389648438</v>
      </c>
    </row>
    <row r="7560" spans="1:12" x14ac:dyDescent="0.2">
      <c r="A7560" s="22">
        <v>44162.246527777774</v>
      </c>
      <c r="B7560" s="30">
        <v>7.5329971313476563</v>
      </c>
      <c r="C7560" s="31">
        <v>4.1684179306030273</v>
      </c>
      <c r="D7560" s="31">
        <v>0.86000460386276245</v>
      </c>
      <c r="E7560" s="31">
        <v>7.249504566192627</v>
      </c>
      <c r="F7560" s="33">
        <v>159.47088623046875</v>
      </c>
      <c r="G7560" s="33">
        <v>153.73919677734375</v>
      </c>
      <c r="H7560" s="31">
        <v>1.3496285676956177</v>
      </c>
      <c r="I7560" s="31">
        <v>0.70383858680725098</v>
      </c>
      <c r="J7560" s="49">
        <v>505.89230346679688</v>
      </c>
      <c r="K7560" s="33">
        <v>27.409999847412109</v>
      </c>
      <c r="L7560" s="54">
        <v>43.959999084472656</v>
      </c>
    </row>
    <row r="7561" spans="1:12" x14ac:dyDescent="0.2">
      <c r="A7561" s="21">
        <v>44162.25</v>
      </c>
      <c r="B7561" s="28">
        <v>6.8725357055664063</v>
      </c>
      <c r="C7561" s="29">
        <v>3.9546782970428467</v>
      </c>
      <c r="D7561" s="29">
        <v>0.9790007472038269</v>
      </c>
      <c r="E7561" s="29">
        <v>7.0408725738525391</v>
      </c>
      <c r="F7561" s="32">
        <v>164.57501220703125</v>
      </c>
      <c r="G7561" s="32">
        <v>130.10308837890625</v>
      </c>
      <c r="H7561" s="29">
        <v>1.335136890411377</v>
      </c>
      <c r="I7561" s="29">
        <v>0.61677521467208862</v>
      </c>
      <c r="J7561" s="48">
        <v>506.280029296875</v>
      </c>
      <c r="K7561" s="32">
        <v>27.5</v>
      </c>
      <c r="L7561" s="53">
        <v>43.770000457763672</v>
      </c>
    </row>
    <row r="7562" spans="1:12" x14ac:dyDescent="0.2">
      <c r="A7562" s="22">
        <v>44162.253472222219</v>
      </c>
      <c r="B7562" s="30">
        <v>5.0434536933898926</v>
      </c>
      <c r="C7562" s="31">
        <v>3.9153461456298828</v>
      </c>
      <c r="D7562" s="31">
        <v>1.0374910831451416</v>
      </c>
      <c r="E7562" s="31">
        <v>7.0390734672546387</v>
      </c>
      <c r="F7562" s="33">
        <v>161.11610412597656</v>
      </c>
      <c r="G7562" s="33">
        <v>150.66841125488281</v>
      </c>
      <c r="H7562" s="31">
        <v>1.3642172813415527</v>
      </c>
      <c r="I7562" s="31">
        <v>0.62405687570571899</v>
      </c>
      <c r="J7562" s="49">
        <v>506.1285400390625</v>
      </c>
      <c r="K7562" s="33">
        <v>27.590000152587891</v>
      </c>
      <c r="L7562" s="54">
        <v>43.650001525878906</v>
      </c>
    </row>
    <row r="7563" spans="1:12" x14ac:dyDescent="0.2">
      <c r="A7563" s="21">
        <v>44162.256944444438</v>
      </c>
      <c r="B7563" s="28">
        <v>4.8404979705810547</v>
      </c>
      <c r="C7563" s="29">
        <v>4.0027589797973633</v>
      </c>
      <c r="D7563" s="29">
        <v>0.87472093105316162</v>
      </c>
      <c r="E7563" s="29">
        <v>7.0082063674926758</v>
      </c>
      <c r="F7563" s="32">
        <v>162.8033447265625</v>
      </c>
      <c r="G7563" s="32">
        <v>143.09579467773438</v>
      </c>
      <c r="H7563" s="29">
        <v>1.4223594665527344</v>
      </c>
      <c r="I7563" s="29">
        <v>0.64586728811264038</v>
      </c>
      <c r="J7563" s="48">
        <v>507.05477905273438</v>
      </c>
      <c r="K7563" s="32">
        <v>27.680000305175781</v>
      </c>
      <c r="L7563" s="53">
        <v>43.590000152587891</v>
      </c>
    </row>
    <row r="7564" spans="1:12" x14ac:dyDescent="0.2">
      <c r="A7564" s="22">
        <v>44162.260416666664</v>
      </c>
      <c r="B7564" s="30">
        <v>5.3737368583679199</v>
      </c>
      <c r="C7564" s="31">
        <v>4.0106625556945801</v>
      </c>
      <c r="D7564" s="31">
        <v>0.868399977684021</v>
      </c>
      <c r="E7564" s="31">
        <v>7.016087532043457</v>
      </c>
      <c r="F7564" s="33">
        <v>170.07942199707031</v>
      </c>
      <c r="G7564" s="33">
        <v>140.79953002929688</v>
      </c>
      <c r="H7564" s="31">
        <v>1.3424433469772339</v>
      </c>
      <c r="I7564" s="31">
        <v>0.52246451377868652</v>
      </c>
      <c r="J7564" s="49">
        <v>507.49240112304688</v>
      </c>
      <c r="K7564" s="33">
        <v>27.739999771118164</v>
      </c>
      <c r="L7564" s="54">
        <v>43.259998321533203</v>
      </c>
    </row>
    <row r="7565" spans="1:12" x14ac:dyDescent="0.2">
      <c r="A7565" s="21">
        <v>44162.263888888883</v>
      </c>
      <c r="B7565" s="28">
        <v>6.618868350982666</v>
      </c>
      <c r="C7565" s="29">
        <v>3.786043643951416</v>
      </c>
      <c r="D7565" s="29">
        <v>0.91434597969055176</v>
      </c>
      <c r="E7565" s="29">
        <v>6.715641975402832</v>
      </c>
      <c r="F7565" s="32">
        <v>161.82052612304688</v>
      </c>
      <c r="G7565" s="32">
        <v>137.77409362792969</v>
      </c>
      <c r="H7565" s="29">
        <v>1.3642441034317017</v>
      </c>
      <c r="I7565" s="29">
        <v>0.62406909465789795</v>
      </c>
      <c r="J7565" s="48">
        <v>507.963623046875</v>
      </c>
      <c r="K7565" s="32">
        <v>27.780000686645508</v>
      </c>
      <c r="L7565" s="53">
        <v>43.220001220703125</v>
      </c>
    </row>
    <row r="7566" spans="1:12" x14ac:dyDescent="0.2">
      <c r="A7566" s="22">
        <v>44162.267361111109</v>
      </c>
      <c r="B7566" s="30">
        <v>5.8946957588195801</v>
      </c>
      <c r="C7566" s="31">
        <v>2.964808464050293</v>
      </c>
      <c r="D7566" s="31">
        <v>0.81205129623413086</v>
      </c>
      <c r="E7566" s="31">
        <v>5.3503532409667969</v>
      </c>
      <c r="F7566" s="33">
        <v>156.42288208007813</v>
      </c>
      <c r="G7566" s="33">
        <v>161.39271545410156</v>
      </c>
      <c r="H7566" s="31">
        <v>1.3569793701171875</v>
      </c>
      <c r="I7566" s="31">
        <v>0.61680883169174194</v>
      </c>
      <c r="J7566" s="49">
        <v>511.24658203125</v>
      </c>
      <c r="K7566" s="33">
        <v>27.75</v>
      </c>
      <c r="L7566" s="54">
        <v>43.279998779296875</v>
      </c>
    </row>
    <row r="7567" spans="1:12" x14ac:dyDescent="0.2">
      <c r="A7567" s="21">
        <v>44162.270833333328</v>
      </c>
      <c r="B7567" s="28">
        <v>6.3010492324829102</v>
      </c>
      <c r="C7567" s="29">
        <v>2.904803991317749</v>
      </c>
      <c r="D7567" s="29">
        <v>0.64503031969070435</v>
      </c>
      <c r="E7567" s="29">
        <v>5.0976176261901855</v>
      </c>
      <c r="F7567" s="32">
        <v>160.69706726074219</v>
      </c>
      <c r="G7567" s="32">
        <v>109.22158050537109</v>
      </c>
      <c r="H7567" s="29">
        <v>1.3714538812637329</v>
      </c>
      <c r="I7567" s="29">
        <v>0.52971500158309937</v>
      </c>
      <c r="J7567" s="48">
        <v>508.25076293945313</v>
      </c>
      <c r="K7567" s="32">
        <v>27.610000610351563</v>
      </c>
      <c r="L7567" s="53">
        <v>43.560001373291016</v>
      </c>
    </row>
    <row r="7568" spans="1:12" x14ac:dyDescent="0.2">
      <c r="A7568" s="22">
        <v>44162.274305555555</v>
      </c>
      <c r="B7568" s="30">
        <v>7.3936896324157715</v>
      </c>
      <c r="C7568" s="31">
        <v>3.3283901214599609</v>
      </c>
      <c r="D7568" s="31">
        <v>0.64504075050354004</v>
      </c>
      <c r="E7568" s="31">
        <v>5.7469162940979004</v>
      </c>
      <c r="F7568" s="33">
        <v>169.55178833007813</v>
      </c>
      <c r="G7568" s="33">
        <v>145.98344421386719</v>
      </c>
      <c r="H7568" s="31">
        <v>1.3351937532424927</v>
      </c>
      <c r="I7568" s="31">
        <v>0.57326251268386841</v>
      </c>
      <c r="J7568" s="49">
        <v>507.57675170898438</v>
      </c>
      <c r="K7568" s="33">
        <v>27.690000534057617</v>
      </c>
      <c r="L7568" s="54">
        <v>43.400001525878906</v>
      </c>
    </row>
    <row r="7569" spans="1:12" x14ac:dyDescent="0.2">
      <c r="A7569" s="21">
        <v>44162.277777777774</v>
      </c>
      <c r="B7569" s="28">
        <v>8.3845577239990234</v>
      </c>
      <c r="C7569" s="29">
        <v>3.3596971035003662</v>
      </c>
      <c r="D7569" s="29">
        <v>0.68887525796890259</v>
      </c>
      <c r="E7569" s="29">
        <v>5.8366518020629883</v>
      </c>
      <c r="F7569" s="32">
        <v>161.83720397949219</v>
      </c>
      <c r="G7569" s="32">
        <v>149.10284423828125</v>
      </c>
      <c r="H7569" s="29">
        <v>1.3714696168899536</v>
      </c>
      <c r="I7569" s="29">
        <v>0.68936300277709961</v>
      </c>
      <c r="J7569" s="48">
        <v>506.88626098632813</v>
      </c>
      <c r="K7569" s="32">
        <v>27.780000686645508</v>
      </c>
      <c r="L7569" s="53">
        <v>43.159999847412109</v>
      </c>
    </row>
    <row r="7570" spans="1:12" x14ac:dyDescent="0.2">
      <c r="A7570" s="22">
        <v>44162.28125</v>
      </c>
      <c r="B7570" s="30">
        <v>6.860407829284668</v>
      </c>
      <c r="C7570" s="31">
        <v>3.3625757694244385</v>
      </c>
      <c r="D7570" s="31">
        <v>0.71604567766189575</v>
      </c>
      <c r="E7570" s="31">
        <v>5.8682346343994141</v>
      </c>
      <c r="F7570" s="33">
        <v>174.08157348632813</v>
      </c>
      <c r="G7570" s="33">
        <v>180.51510620117188</v>
      </c>
      <c r="H7570" s="31">
        <v>1.3497623205184937</v>
      </c>
      <c r="I7570" s="31">
        <v>0.50797510147094727</v>
      </c>
      <c r="J7570" s="49">
        <v>506.7178955078125</v>
      </c>
      <c r="K7570" s="33">
        <v>27.879999160766602</v>
      </c>
      <c r="L7570" s="54">
        <v>43.029998779296875</v>
      </c>
    </row>
    <row r="7571" spans="1:12" x14ac:dyDescent="0.2">
      <c r="A7571" s="21">
        <v>44162.284722222219</v>
      </c>
      <c r="B7571" s="28">
        <v>6.4916930198669434</v>
      </c>
      <c r="C7571" s="29">
        <v>3.4346063137054443</v>
      </c>
      <c r="D7571" s="29">
        <v>0.71810173988342285</v>
      </c>
      <c r="E7571" s="29">
        <v>5.9827890396118164</v>
      </c>
      <c r="F7571" s="32">
        <v>203.28273010253906</v>
      </c>
      <c r="G7571" s="32">
        <v>193.83102416992188</v>
      </c>
      <c r="H7571" s="29">
        <v>1.3134205341339111</v>
      </c>
      <c r="I7571" s="29">
        <v>0.54423505067825317</v>
      </c>
      <c r="J7571" s="48">
        <v>506.53280639648438</v>
      </c>
      <c r="K7571" s="32">
        <v>27.989999771118164</v>
      </c>
      <c r="L7571" s="53">
        <v>42.639999389648438</v>
      </c>
    </row>
    <row r="7572" spans="1:12" x14ac:dyDescent="0.2">
      <c r="A7572" s="22">
        <v>44162.288194444438</v>
      </c>
      <c r="B7572" s="30">
        <v>6.5936012268066406</v>
      </c>
      <c r="C7572" s="31">
        <v>3.2318248748779297</v>
      </c>
      <c r="D7572" s="31">
        <v>0.7181318998336792</v>
      </c>
      <c r="E7572" s="31">
        <v>5.6719889640808105</v>
      </c>
      <c r="F7572" s="33">
        <v>191.68449401855469</v>
      </c>
      <c r="G7572" s="33">
        <v>160.2080078125</v>
      </c>
      <c r="H7572" s="31">
        <v>1.3207327127456665</v>
      </c>
      <c r="I7572" s="31">
        <v>0.54425793886184692</v>
      </c>
      <c r="J7572" s="49">
        <v>506.46551513671875</v>
      </c>
      <c r="K7572" s="33">
        <v>28.030000686645508</v>
      </c>
      <c r="L7572" s="54">
        <v>42.650001525878906</v>
      </c>
    </row>
    <row r="7573" spans="1:12" x14ac:dyDescent="0.2">
      <c r="A7573" s="21">
        <v>44162.291666666664</v>
      </c>
      <c r="B7573" s="28">
        <v>7.3939342498779297</v>
      </c>
      <c r="C7573" s="29">
        <v>2.895413875579834</v>
      </c>
      <c r="D7573" s="29">
        <v>0.64923721551895142</v>
      </c>
      <c r="E7573" s="29">
        <v>5.0895185470581055</v>
      </c>
      <c r="F7573" s="32">
        <v>175.55386352539063</v>
      </c>
      <c r="G7573" s="32">
        <v>169.15086364746094</v>
      </c>
      <c r="H7573" s="29">
        <v>1.3207244873046875</v>
      </c>
      <c r="I7573" s="29">
        <v>0.5224844217300415</v>
      </c>
      <c r="J7573" s="48">
        <v>507.995849609375</v>
      </c>
      <c r="K7573" s="32">
        <v>28.079999923706055</v>
      </c>
      <c r="L7573" s="53">
        <v>42.509998321533203</v>
      </c>
    </row>
    <row r="7574" spans="1:12" x14ac:dyDescent="0.2">
      <c r="A7574" s="22">
        <v>44162.295138888883</v>
      </c>
      <c r="B7574" s="30">
        <v>7.9655518531799316</v>
      </c>
      <c r="C7574" s="31">
        <v>3.0914978981018066</v>
      </c>
      <c r="D7574" s="31">
        <v>0.68889451026916504</v>
      </c>
      <c r="E7574" s="31">
        <v>5.4276528358459473</v>
      </c>
      <c r="F7574" s="33">
        <v>168.38691711425781</v>
      </c>
      <c r="G7574" s="33">
        <v>141.48446655273438</v>
      </c>
      <c r="H7574" s="31">
        <v>1.3207114934921265</v>
      </c>
      <c r="I7574" s="31">
        <v>0.51522254943847656</v>
      </c>
      <c r="J7574" s="49">
        <v>506.86911010742188</v>
      </c>
      <c r="K7574" s="33">
        <v>28.110000610351563</v>
      </c>
      <c r="L7574" s="54">
        <v>42.409999847412109</v>
      </c>
    </row>
    <row r="7575" spans="1:12" x14ac:dyDescent="0.2">
      <c r="A7575" s="21">
        <v>44162.298611111109</v>
      </c>
      <c r="B7575" s="28">
        <v>7.9524917602539063</v>
      </c>
      <c r="C7575" s="29">
        <v>3.1621747016906738</v>
      </c>
      <c r="D7575" s="29">
        <v>0.66172653436660767</v>
      </c>
      <c r="E7575" s="29">
        <v>5.5109090805053711</v>
      </c>
      <c r="F7575" s="32">
        <v>178.50166320800781</v>
      </c>
      <c r="G7575" s="32">
        <v>141.04112243652344</v>
      </c>
      <c r="H7575" s="29">
        <v>1.3279085159301758</v>
      </c>
      <c r="I7575" s="29">
        <v>0.58050644397735596</v>
      </c>
      <c r="J7575" s="48">
        <v>506.81866455078125</v>
      </c>
      <c r="K7575" s="32">
        <v>28.139999389648438</v>
      </c>
      <c r="L7575" s="53">
        <v>42.220001220703125</v>
      </c>
    </row>
    <row r="7576" spans="1:12" x14ac:dyDescent="0.2">
      <c r="A7576" s="22">
        <v>44162.302083333328</v>
      </c>
      <c r="B7576" s="30">
        <v>8.2178316116333008</v>
      </c>
      <c r="C7576" s="31">
        <v>2.9546599388122559</v>
      </c>
      <c r="D7576" s="31">
        <v>0.50716543197631836</v>
      </c>
      <c r="E7576" s="31">
        <v>5.0361738204956055</v>
      </c>
      <c r="F7576" s="33">
        <v>181.05140686035156</v>
      </c>
      <c r="G7576" s="33">
        <v>153.81951904296875</v>
      </c>
      <c r="H7576" s="31">
        <v>1.3276764154434204</v>
      </c>
      <c r="I7576" s="31">
        <v>0.63119041919708252</v>
      </c>
      <c r="J7576" s="49">
        <v>506.21340942382813</v>
      </c>
      <c r="K7576" s="33">
        <v>28.180000305175781</v>
      </c>
      <c r="L7576" s="54">
        <v>41.669998168945313</v>
      </c>
    </row>
    <row r="7577" spans="1:12" x14ac:dyDescent="0.2">
      <c r="A7577" s="21">
        <v>44162.305555555555</v>
      </c>
      <c r="B7577" s="28">
        <v>7.0611543655395508</v>
      </c>
      <c r="C7577" s="29">
        <v>3.0523290634155273</v>
      </c>
      <c r="D7577" s="29">
        <v>0.66361844539642334</v>
      </c>
      <c r="E7577" s="29">
        <v>5.3444247245788574</v>
      </c>
      <c r="F7577" s="32">
        <v>180.572509765625</v>
      </c>
      <c r="G7577" s="32">
        <v>135.12712097167969</v>
      </c>
      <c r="H7577" s="29">
        <v>1.3130089044570923</v>
      </c>
      <c r="I7577" s="29">
        <v>0.58758968114852905</v>
      </c>
      <c r="J7577" s="48">
        <v>504.515869140625</v>
      </c>
      <c r="K7577" s="32">
        <v>28.229999542236328</v>
      </c>
      <c r="L7577" s="53">
        <v>41.240001678466797</v>
      </c>
    </row>
    <row r="7578" spans="1:12" x14ac:dyDescent="0.2">
      <c r="A7578" s="22">
        <v>44162.309027777774</v>
      </c>
      <c r="B7578" s="30">
        <v>6.8321075439453125</v>
      </c>
      <c r="C7578" s="31">
        <v>3.668816089630127</v>
      </c>
      <c r="D7578" s="31">
        <v>0.69278883934020996</v>
      </c>
      <c r="E7578" s="31">
        <v>6.3185687065124512</v>
      </c>
      <c r="F7578" s="33">
        <v>186.69685363769531</v>
      </c>
      <c r="G7578" s="33">
        <v>160.25228881835938</v>
      </c>
      <c r="H7578" s="31">
        <v>1.3129225969314575</v>
      </c>
      <c r="I7578" s="31">
        <v>0.50776016712188721</v>
      </c>
      <c r="J7578" s="49">
        <v>504.91970825195313</v>
      </c>
      <c r="K7578" s="33">
        <v>28.309999465942383</v>
      </c>
      <c r="L7578" s="54">
        <v>40.880001068115234</v>
      </c>
    </row>
    <row r="7579" spans="1:12" x14ac:dyDescent="0.2">
      <c r="A7579" s="21">
        <v>44162.3125</v>
      </c>
      <c r="B7579" s="28">
        <v>6.3621726036071777</v>
      </c>
      <c r="C7579" s="29">
        <v>3.7885732650756836</v>
      </c>
      <c r="D7579" s="29">
        <v>0.75120878219604492</v>
      </c>
      <c r="E7579" s="29">
        <v>6.5605564117431641</v>
      </c>
      <c r="F7579" s="32">
        <v>172.36027526855469</v>
      </c>
      <c r="G7579" s="32">
        <v>147.15541076660156</v>
      </c>
      <c r="H7579" s="29">
        <v>1.3274158239364624</v>
      </c>
      <c r="I7579" s="29">
        <v>0.52226203680038452</v>
      </c>
      <c r="J7579" s="48">
        <v>508.04489135742188</v>
      </c>
      <c r="K7579" s="32">
        <v>28.370000839233398</v>
      </c>
      <c r="L7579" s="53">
        <v>40.709999084472656</v>
      </c>
    </row>
    <row r="7580" spans="1:12" x14ac:dyDescent="0.2">
      <c r="A7580" s="22">
        <v>44162.315972222219</v>
      </c>
      <c r="B7580" s="30">
        <v>5.8031172752380371</v>
      </c>
      <c r="C7580" s="31">
        <v>3.5569624900817871</v>
      </c>
      <c r="D7580" s="31">
        <v>0.7052648663520813</v>
      </c>
      <c r="E7580" s="31">
        <v>6.1575050354003906</v>
      </c>
      <c r="F7580" s="33">
        <v>162.01998901367188</v>
      </c>
      <c r="G7580" s="33">
        <v>121.29403686523438</v>
      </c>
      <c r="H7580" s="31">
        <v>1.3346000909805298</v>
      </c>
      <c r="I7580" s="31">
        <v>0.55124783515930176</v>
      </c>
      <c r="J7580" s="49">
        <v>506.93606567382813</v>
      </c>
      <c r="K7580" s="33">
        <v>28.389999389648438</v>
      </c>
      <c r="L7580" s="54">
        <v>40.529998779296875</v>
      </c>
    </row>
    <row r="7581" spans="1:12" x14ac:dyDescent="0.2">
      <c r="A7581" s="21">
        <v>44162.319444444438</v>
      </c>
      <c r="B7581" s="28">
        <v>5.5871076583862305</v>
      </c>
      <c r="C7581" s="29">
        <v>3.398972749710083</v>
      </c>
      <c r="D7581" s="29">
        <v>0.61969965696334839</v>
      </c>
      <c r="E7581" s="29">
        <v>5.8297667503356934</v>
      </c>
      <c r="F7581" s="32">
        <v>147.14410400390625</v>
      </c>
      <c r="G7581" s="32">
        <v>115.23664093017578</v>
      </c>
      <c r="H7581" s="29">
        <v>1.3345670700073242</v>
      </c>
      <c r="I7581" s="29">
        <v>0.55123418569564819</v>
      </c>
      <c r="J7581" s="48">
        <v>506.41525268554688</v>
      </c>
      <c r="K7581" s="32">
        <v>28.379999160766602</v>
      </c>
      <c r="L7581" s="53">
        <v>40.490001678466797</v>
      </c>
    </row>
    <row r="7582" spans="1:12" x14ac:dyDescent="0.2">
      <c r="A7582" s="22">
        <v>44162.322916666664</v>
      </c>
      <c r="B7582" s="30">
        <v>6.0822477340698242</v>
      </c>
      <c r="C7582" s="31">
        <v>3.3975663185119629</v>
      </c>
      <c r="D7582" s="31">
        <v>0.62803739309310913</v>
      </c>
      <c r="E7582" s="31">
        <v>5.8359484672546387</v>
      </c>
      <c r="F7582" s="33">
        <v>144.86668395996094</v>
      </c>
      <c r="G7582" s="33">
        <v>101.55194091796875</v>
      </c>
      <c r="H7582" s="31">
        <v>1.327296257019043</v>
      </c>
      <c r="I7582" s="31">
        <v>0.54397386312484741</v>
      </c>
      <c r="J7582" s="49">
        <v>504.331787109375</v>
      </c>
      <c r="K7582" s="33">
        <v>28.340000152587891</v>
      </c>
      <c r="L7582" s="54">
        <v>40.549999237060547</v>
      </c>
    </row>
    <row r="7583" spans="1:12" x14ac:dyDescent="0.2">
      <c r="A7583" s="21">
        <v>44162.326388888883</v>
      </c>
      <c r="B7583" s="28">
        <v>5.8161296844482422</v>
      </c>
      <c r="C7583" s="29">
        <v>3.3475105762481689</v>
      </c>
      <c r="D7583" s="29">
        <v>0.67400258779525757</v>
      </c>
      <c r="E7583" s="29">
        <v>5.8051867485046387</v>
      </c>
      <c r="F7583" s="32">
        <v>135.91964721679688</v>
      </c>
      <c r="G7583" s="32">
        <v>116.41402435302734</v>
      </c>
      <c r="H7583" s="29">
        <v>1.3346723318099976</v>
      </c>
      <c r="I7583" s="29">
        <v>0.44972652196884155</v>
      </c>
      <c r="J7583" s="48">
        <v>504.88619995117188</v>
      </c>
      <c r="K7583" s="32">
        <v>28.329999923706055</v>
      </c>
      <c r="L7583" s="53">
        <v>40.810001373291016</v>
      </c>
    </row>
    <row r="7584" spans="1:12" x14ac:dyDescent="0.2">
      <c r="A7584" s="22">
        <v>44162.329861111109</v>
      </c>
      <c r="B7584" s="30">
        <v>5.892725944519043</v>
      </c>
      <c r="C7584" s="31">
        <v>3.0032992362976074</v>
      </c>
      <c r="D7584" s="31">
        <v>0.58848828077316284</v>
      </c>
      <c r="E7584" s="31">
        <v>5.1920528411865234</v>
      </c>
      <c r="F7584" s="33">
        <v>140.92759704589844</v>
      </c>
      <c r="G7584" s="33">
        <v>113.44513702392578</v>
      </c>
      <c r="H7584" s="31">
        <v>1.3927966356277466</v>
      </c>
      <c r="I7584" s="31">
        <v>0.42799475789070129</v>
      </c>
      <c r="J7584" s="49">
        <v>506.43203735351563</v>
      </c>
      <c r="K7584" s="33">
        <v>28.370000839233398</v>
      </c>
      <c r="L7584" s="54">
        <v>40.889999389648438</v>
      </c>
    </row>
    <row r="7585" spans="1:12" x14ac:dyDescent="0.2">
      <c r="A7585" s="21">
        <v>44162.333333333328</v>
      </c>
      <c r="B7585" s="28">
        <v>5.4230408668518066</v>
      </c>
      <c r="C7585" s="29">
        <v>2.5663809776306152</v>
      </c>
      <c r="D7585" s="29">
        <v>0.55094641447067261</v>
      </c>
      <c r="E7585" s="29">
        <v>4.4827003479003906</v>
      </c>
      <c r="F7585" s="32">
        <v>133.05882263183594</v>
      </c>
      <c r="G7585" s="32">
        <v>86.5552978515625</v>
      </c>
      <c r="H7585" s="29">
        <v>1.3710869550704956</v>
      </c>
      <c r="I7585" s="29">
        <v>0.31919482350349426</v>
      </c>
      <c r="J7585" s="48">
        <v>507.02011108398438</v>
      </c>
      <c r="K7585" s="32">
        <v>28.340000152587891</v>
      </c>
      <c r="L7585" s="53">
        <v>41.060001373291016</v>
      </c>
    </row>
    <row r="7586" spans="1:12" x14ac:dyDescent="0.2">
      <c r="A7586" s="22">
        <v>44162.336805555555</v>
      </c>
      <c r="B7586" s="30">
        <v>5.2199749946594238</v>
      </c>
      <c r="C7586" s="31">
        <v>2.445274829864502</v>
      </c>
      <c r="D7586" s="31">
        <v>0.5927005410194397</v>
      </c>
      <c r="E7586" s="31">
        <v>4.3409051895141602</v>
      </c>
      <c r="F7586" s="33">
        <v>117.86219787597656</v>
      </c>
      <c r="G7586" s="33">
        <v>95.549667358398438</v>
      </c>
      <c r="H7586" s="31">
        <v>1.3421049118041992</v>
      </c>
      <c r="I7586" s="31">
        <v>0.38449490070343018</v>
      </c>
      <c r="J7586" s="49">
        <v>507.15469360351563</v>
      </c>
      <c r="K7586" s="33">
        <v>28.260000228881836</v>
      </c>
      <c r="L7586" s="54">
        <v>41.319999694824219</v>
      </c>
    </row>
    <row r="7587" spans="1:12" x14ac:dyDescent="0.2">
      <c r="A7587" s="21">
        <v>44162.340277777774</v>
      </c>
      <c r="B7587" s="28">
        <v>7.3156871795654297</v>
      </c>
      <c r="C7587" s="29">
        <v>2.3540863990783691</v>
      </c>
      <c r="D7587" s="29">
        <v>0.54262071847915649</v>
      </c>
      <c r="E7587" s="29">
        <v>4.1510486602783203</v>
      </c>
      <c r="F7587" s="32">
        <v>107.07320404052734</v>
      </c>
      <c r="G7587" s="32">
        <v>94.382522583007813</v>
      </c>
      <c r="H7587" s="29">
        <v>1.4364351034164429</v>
      </c>
      <c r="I7587" s="29">
        <v>0.67468923330307007</v>
      </c>
      <c r="J7587" s="48">
        <v>508.78500366210938</v>
      </c>
      <c r="K7587" s="32">
        <v>28.25</v>
      </c>
      <c r="L7587" s="53">
        <v>41.380001068115234</v>
      </c>
    </row>
    <row r="7588" spans="1:12" x14ac:dyDescent="0.2">
      <c r="A7588" s="22">
        <v>44162.34375</v>
      </c>
      <c r="B7588" s="30">
        <v>7.7229013442993164</v>
      </c>
      <c r="C7588" s="31">
        <v>2.3788366317749023</v>
      </c>
      <c r="D7588" s="31">
        <v>0.55311214923858643</v>
      </c>
      <c r="E7588" s="31">
        <v>4.1973905563354492</v>
      </c>
      <c r="F7588" s="33">
        <v>110.00053405761719</v>
      </c>
      <c r="G7588" s="33">
        <v>66.142570495605469</v>
      </c>
      <c r="H7588" s="31">
        <v>1.5163916349411011</v>
      </c>
      <c r="I7588" s="31">
        <v>0.36277312040328979</v>
      </c>
      <c r="J7588" s="49">
        <v>507.65878295898438</v>
      </c>
      <c r="K7588" s="33">
        <v>28.280000686645508</v>
      </c>
      <c r="L7588" s="54">
        <v>41.569999694824219</v>
      </c>
    </row>
    <row r="7589" spans="1:12" x14ac:dyDescent="0.2">
      <c r="A7589" s="21">
        <v>44162.347222222219</v>
      </c>
      <c r="B7589" s="28">
        <v>5.6777968406677246</v>
      </c>
      <c r="C7589" s="29">
        <v>1.9839316606521606</v>
      </c>
      <c r="D7589" s="29">
        <v>0.4800545871257782</v>
      </c>
      <c r="E7589" s="29">
        <v>3.5231831073760986</v>
      </c>
      <c r="F7589" s="32">
        <v>103.84145355224609</v>
      </c>
      <c r="G7589" s="32">
        <v>61.122062683105469</v>
      </c>
      <c r="H7589" s="29">
        <v>1.3640127182006836</v>
      </c>
      <c r="I7589" s="29">
        <v>0.37002474069595337</v>
      </c>
      <c r="J7589" s="48">
        <v>507.1883544921875</v>
      </c>
      <c r="K7589" s="32">
        <v>28.239999771118164</v>
      </c>
      <c r="L7589" s="53">
        <v>41.639999389648438</v>
      </c>
    </row>
    <row r="7590" spans="1:12" x14ac:dyDescent="0.2">
      <c r="A7590" s="22">
        <v>44162.350694444438</v>
      </c>
      <c r="B7590" s="30">
        <v>5.7032270431518555</v>
      </c>
      <c r="C7590" s="31">
        <v>2.2835061550140381</v>
      </c>
      <c r="D7590" s="31">
        <v>0.50092881917953491</v>
      </c>
      <c r="E7590" s="31">
        <v>4.0032558441162109</v>
      </c>
      <c r="F7590" s="33">
        <v>99.624839782714844</v>
      </c>
      <c r="G7590" s="33">
        <v>81.862274169921875</v>
      </c>
      <c r="H7590" s="31">
        <v>1.3422526121139526</v>
      </c>
      <c r="I7590" s="31">
        <v>0.46434685587882996</v>
      </c>
      <c r="J7590" s="49">
        <v>507.22201538085938</v>
      </c>
      <c r="K7590" s="33">
        <v>28.219999313354492</v>
      </c>
      <c r="L7590" s="54">
        <v>41.700000762939453</v>
      </c>
    </row>
    <row r="7591" spans="1:12" x14ac:dyDescent="0.2">
      <c r="A7591" s="21">
        <v>44162.354166666664</v>
      </c>
      <c r="B7591" s="28">
        <v>6.7834219932556152</v>
      </c>
      <c r="C7591" s="29">
        <v>2.3177249431610107</v>
      </c>
      <c r="D7591" s="29">
        <v>0.51140397787094116</v>
      </c>
      <c r="E7591" s="29">
        <v>4.0640959739685059</v>
      </c>
      <c r="F7591" s="32">
        <v>98.27069091796875</v>
      </c>
      <c r="G7591" s="32">
        <v>61.818058013916016</v>
      </c>
      <c r="H7591" s="29">
        <v>1.335099458694458</v>
      </c>
      <c r="I7591" s="29">
        <v>0.51517421007156372</v>
      </c>
      <c r="J7591" s="48">
        <v>506.61688232421875</v>
      </c>
      <c r="K7591" s="32">
        <v>28.260000228881836</v>
      </c>
      <c r="L7591" s="53">
        <v>41.799999237060547</v>
      </c>
    </row>
    <row r="7592" spans="1:12" x14ac:dyDescent="0.2">
      <c r="A7592" s="22">
        <v>44162.357638888883</v>
      </c>
      <c r="B7592" s="30">
        <v>5.4116253852844238</v>
      </c>
      <c r="C7592" s="31">
        <v>2.0835518836975098</v>
      </c>
      <c r="D7592" s="31">
        <v>0.47384291887283325</v>
      </c>
      <c r="E7592" s="31">
        <v>3.6675858497619629</v>
      </c>
      <c r="F7592" s="33">
        <v>84.390861511230469</v>
      </c>
      <c r="G7592" s="33">
        <v>50.488178253173828</v>
      </c>
      <c r="H7592" s="31">
        <v>1.3351318836212158</v>
      </c>
      <c r="I7592" s="31">
        <v>0.47890597581863403</v>
      </c>
      <c r="J7592" s="49">
        <v>506.68411254882813</v>
      </c>
      <c r="K7592" s="33">
        <v>28.219999313354492</v>
      </c>
      <c r="L7592" s="54">
        <v>41.959999084472656</v>
      </c>
    </row>
    <row r="7593" spans="1:12" x14ac:dyDescent="0.2">
      <c r="A7593" s="21">
        <v>44162.361111111109</v>
      </c>
      <c r="B7593" s="28">
        <v>4.3065714836120605</v>
      </c>
      <c r="C7593" s="29">
        <v>2.027782678604126</v>
      </c>
      <c r="D7593" s="29">
        <v>0.45507067441940308</v>
      </c>
      <c r="E7593" s="29">
        <v>3.563328742980957</v>
      </c>
      <c r="F7593" s="32">
        <v>79.881179809570313</v>
      </c>
      <c r="G7593" s="32">
        <v>49.625930786132813</v>
      </c>
      <c r="H7593" s="29">
        <v>1.3351743221282959</v>
      </c>
      <c r="I7593" s="29">
        <v>0.44989567995071411</v>
      </c>
      <c r="J7593" s="48">
        <v>506.21340942382813</v>
      </c>
      <c r="K7593" s="32">
        <v>28.180000305175781</v>
      </c>
      <c r="L7593" s="53">
        <v>42.139999389648438</v>
      </c>
    </row>
    <row r="7594" spans="1:12" x14ac:dyDescent="0.2">
      <c r="A7594" s="22">
        <v>44162.364583333328</v>
      </c>
      <c r="B7594" s="30">
        <v>5.8441333770751953</v>
      </c>
      <c r="C7594" s="31">
        <v>2.0878496170043945</v>
      </c>
      <c r="D7594" s="31">
        <v>0.43005096912384033</v>
      </c>
      <c r="E7594" s="31">
        <v>3.6303815841674805</v>
      </c>
      <c r="F7594" s="33">
        <v>72.131851196289063</v>
      </c>
      <c r="G7594" s="33">
        <v>61.419300079345703</v>
      </c>
      <c r="H7594" s="31">
        <v>1.3280106782913208</v>
      </c>
      <c r="I7594" s="31">
        <v>0.55152350664138794</v>
      </c>
      <c r="J7594" s="49">
        <v>505.70901489257813</v>
      </c>
      <c r="K7594" s="33">
        <v>28.159999847412109</v>
      </c>
      <c r="L7594" s="54">
        <v>42.369998931884766</v>
      </c>
    </row>
    <row r="7595" spans="1:12" x14ac:dyDescent="0.2">
      <c r="A7595" s="21">
        <v>44162.368055555555</v>
      </c>
      <c r="B7595" s="28">
        <v>4.8024210929870605</v>
      </c>
      <c r="C7595" s="29">
        <v>2.0660879611968994</v>
      </c>
      <c r="D7595" s="29">
        <v>0.45302128791809082</v>
      </c>
      <c r="E7595" s="29">
        <v>3.6199948787689209</v>
      </c>
      <c r="F7595" s="32">
        <v>89.624870300292969</v>
      </c>
      <c r="G7595" s="32">
        <v>9.3812370300292969</v>
      </c>
      <c r="H7595" s="29">
        <v>1.3280295133590698</v>
      </c>
      <c r="I7595" s="29">
        <v>0.47896149754524231</v>
      </c>
      <c r="J7595" s="48">
        <v>506.90277099609375</v>
      </c>
      <c r="K7595" s="32">
        <v>28.090000152587891</v>
      </c>
      <c r="L7595" s="53">
        <v>42.580001831054688</v>
      </c>
    </row>
    <row r="7596" spans="1:12" x14ac:dyDescent="0.2">
      <c r="A7596" s="22">
        <v>44162.371527777774</v>
      </c>
      <c r="B7596" s="30">
        <v>4.3197140693664551</v>
      </c>
      <c r="C7596" s="31">
        <v>1.7215433120727539</v>
      </c>
      <c r="D7596" s="31">
        <v>0.49478313326835632</v>
      </c>
      <c r="E7596" s="31">
        <v>3.1336264610290527</v>
      </c>
      <c r="F7596" s="33">
        <v>80.600784301757813</v>
      </c>
      <c r="G7596" s="33">
        <v>-29.922914505004883</v>
      </c>
      <c r="H7596" s="31">
        <v>1.3280528783798218</v>
      </c>
      <c r="I7596" s="31">
        <v>0.3773702085018158</v>
      </c>
      <c r="J7596" s="49">
        <v>509.13973999023438</v>
      </c>
      <c r="K7596" s="33">
        <v>28.040000915527344</v>
      </c>
      <c r="L7596" s="54">
        <v>42.75</v>
      </c>
    </row>
    <row r="7597" spans="1:12" x14ac:dyDescent="0.2">
      <c r="A7597" s="21">
        <v>44162.375</v>
      </c>
      <c r="B7597" s="28">
        <v>3.2908642292022705</v>
      </c>
      <c r="C7597" s="29">
        <v>1.6304187774658203</v>
      </c>
      <c r="D7597" s="29">
        <v>0.41965916752815247</v>
      </c>
      <c r="E7597" s="29">
        <v>2.9209113121032715</v>
      </c>
      <c r="F7597" s="32">
        <v>78.269203186035156</v>
      </c>
      <c r="G7597" s="32">
        <v>37.630207061767578</v>
      </c>
      <c r="H7597" s="29">
        <v>1.3063842058181763</v>
      </c>
      <c r="I7597" s="29">
        <v>0.29030761122703552</v>
      </c>
      <c r="J7597" s="48">
        <v>507.57568359375</v>
      </c>
      <c r="K7597" s="32">
        <v>28.010000228881836</v>
      </c>
      <c r="L7597" s="53">
        <v>43.029998779296875</v>
      </c>
    </row>
    <row r="7598" spans="1:12" x14ac:dyDescent="0.2">
      <c r="A7598" s="22">
        <v>44162.378472222219</v>
      </c>
      <c r="B7598" s="30">
        <v>3.1005008220672607</v>
      </c>
      <c r="C7598" s="31">
        <v>1.7449617385864258</v>
      </c>
      <c r="D7598" s="31">
        <v>0.465626060962677</v>
      </c>
      <c r="E7598" s="31">
        <v>3.1382780075073242</v>
      </c>
      <c r="F7598" s="33">
        <v>85.268844604492188</v>
      </c>
      <c r="G7598" s="33">
        <v>49.130226135253906</v>
      </c>
      <c r="H7598" s="31">
        <v>1.2992215156555176</v>
      </c>
      <c r="I7598" s="31">
        <v>0.29032886028289795</v>
      </c>
      <c r="J7598" s="49">
        <v>505.860107421875</v>
      </c>
      <c r="K7598" s="33">
        <v>28.069999694824219</v>
      </c>
      <c r="L7598" s="54">
        <v>43.069999694824219</v>
      </c>
    </row>
    <row r="7599" spans="1:12" x14ac:dyDescent="0.2">
      <c r="A7599" s="21">
        <v>44162.381944444438</v>
      </c>
      <c r="B7599" s="28">
        <v>3.2275142669677734</v>
      </c>
      <c r="C7599" s="29">
        <v>2.2339479923248291</v>
      </c>
      <c r="D7599" s="29">
        <v>0.50528943538665771</v>
      </c>
      <c r="E7599" s="29">
        <v>3.9274773597717285</v>
      </c>
      <c r="F7599" s="32">
        <v>97.902961730957031</v>
      </c>
      <c r="G7599" s="32">
        <v>45.988265991210938</v>
      </c>
      <c r="H7599" s="29">
        <v>1.3064571619033813</v>
      </c>
      <c r="I7599" s="29">
        <v>0.28306570649147034</v>
      </c>
      <c r="J7599" s="48">
        <v>505.80972290039063</v>
      </c>
      <c r="K7599" s="32">
        <v>28.100000381469727</v>
      </c>
      <c r="L7599" s="53">
        <v>42.950000762939453</v>
      </c>
    </row>
    <row r="7600" spans="1:12" x14ac:dyDescent="0.2">
      <c r="A7600" s="22">
        <v>44162.385416666664</v>
      </c>
      <c r="B7600" s="30">
        <v>5.1209883689880371</v>
      </c>
      <c r="C7600" s="31">
        <v>2.261265754699707</v>
      </c>
      <c r="D7600" s="31">
        <v>0.4781615138053894</v>
      </c>
      <c r="E7600" s="31">
        <v>3.9443106651306152</v>
      </c>
      <c r="F7600" s="33">
        <v>73.671073913574219</v>
      </c>
      <c r="G7600" s="33">
        <v>90.861320495605469</v>
      </c>
      <c r="H7600" s="31">
        <v>1.321016788482666</v>
      </c>
      <c r="I7600" s="31">
        <v>0.34114167094230652</v>
      </c>
      <c r="J7600" s="49">
        <v>506.80181884765625</v>
      </c>
      <c r="K7600" s="33">
        <v>28.149999618530273</v>
      </c>
      <c r="L7600" s="54">
        <v>42.909999847412109</v>
      </c>
    </row>
    <row r="7601" spans="1:12" x14ac:dyDescent="0.2">
      <c r="A7601" s="21">
        <v>44162.388888888883</v>
      </c>
      <c r="B7601" s="28">
        <v>4.2062263488769531</v>
      </c>
      <c r="C7601" s="29">
        <v>1.8622069358825684</v>
      </c>
      <c r="D7601" s="29">
        <v>0.45103356242179871</v>
      </c>
      <c r="E7601" s="29">
        <v>3.3054909706115723</v>
      </c>
      <c r="F7601" s="32">
        <v>69.180351257324219</v>
      </c>
      <c r="G7601" s="32">
        <v>72.779159545898438</v>
      </c>
      <c r="H7601" s="29">
        <v>1.3138065338134766</v>
      </c>
      <c r="I7601" s="29">
        <v>0.35567140579223633</v>
      </c>
      <c r="J7601" s="48">
        <v>506.24700927734375</v>
      </c>
      <c r="K7601" s="32">
        <v>28.159999847412109</v>
      </c>
      <c r="L7601" s="53">
        <v>42.979999542236328</v>
      </c>
    </row>
    <row r="7602" spans="1:12" x14ac:dyDescent="0.2">
      <c r="A7602" s="22">
        <v>44162.392361111109</v>
      </c>
      <c r="B7602" s="30">
        <v>3.5454840660095215</v>
      </c>
      <c r="C7602" s="31">
        <v>1.8540618419647217</v>
      </c>
      <c r="D7602" s="31">
        <v>0.46565750241279602</v>
      </c>
      <c r="E7602" s="31">
        <v>3.3076300621032715</v>
      </c>
      <c r="F7602" s="33">
        <v>92.116500854492188</v>
      </c>
      <c r="G7602" s="33">
        <v>51.980098724365234</v>
      </c>
      <c r="H7602" s="31">
        <v>1.3138266801834106</v>
      </c>
      <c r="I7602" s="31">
        <v>0.36293557286262512</v>
      </c>
      <c r="J7602" s="49">
        <v>506.31423950195313</v>
      </c>
      <c r="K7602" s="33">
        <v>28.120000839233398</v>
      </c>
      <c r="L7602" s="54">
        <v>43.119998931884766</v>
      </c>
    </row>
    <row r="7603" spans="1:12" x14ac:dyDescent="0.2">
      <c r="A7603" s="21">
        <v>44162.395833333328</v>
      </c>
      <c r="B7603" s="28">
        <v>3.3929376602172852</v>
      </c>
      <c r="C7603" s="29">
        <v>2.0774435997009277</v>
      </c>
      <c r="D7603" s="29">
        <v>0.53664630651473999</v>
      </c>
      <c r="E7603" s="29">
        <v>3.7210259437561035</v>
      </c>
      <c r="F7603" s="32">
        <v>100.94943237304688</v>
      </c>
      <c r="G7603" s="32">
        <v>72.352165222167969</v>
      </c>
      <c r="H7603" s="29">
        <v>1.3283236026763916</v>
      </c>
      <c r="I7603" s="29">
        <v>0.31937834620475769</v>
      </c>
      <c r="J7603" s="48">
        <v>507.390380859375</v>
      </c>
      <c r="K7603" s="32">
        <v>28.120000839233398</v>
      </c>
      <c r="L7603" s="53">
        <v>43.080001831054688</v>
      </c>
    </row>
    <row r="7604" spans="1:12" x14ac:dyDescent="0.2">
      <c r="A7604" s="22">
        <v>44162.399305555555</v>
      </c>
      <c r="B7604" s="30">
        <v>3.5710103511810303</v>
      </c>
      <c r="C7604" s="31">
        <v>2.1224968433380127</v>
      </c>
      <c r="D7604" s="31">
        <v>0.52205377817153931</v>
      </c>
      <c r="E7604" s="31">
        <v>3.7754929065704346</v>
      </c>
      <c r="F7604" s="33">
        <v>114.76033020019531</v>
      </c>
      <c r="G7604" s="33">
        <v>70.220550537109375</v>
      </c>
      <c r="H7604" s="31">
        <v>1.3283854722976685</v>
      </c>
      <c r="I7604" s="31">
        <v>0.31213429570198059</v>
      </c>
      <c r="J7604" s="49">
        <v>507.82723999023438</v>
      </c>
      <c r="K7604" s="33">
        <v>28.180000305175781</v>
      </c>
      <c r="L7604" s="54">
        <v>43.049999237060547</v>
      </c>
    </row>
    <row r="7605" spans="1:12" x14ac:dyDescent="0.2">
      <c r="A7605" s="21">
        <v>44162.402777777774</v>
      </c>
      <c r="B7605" s="28">
        <v>3.1646301746368408</v>
      </c>
      <c r="C7605" s="29">
        <v>1.8052372932434082</v>
      </c>
      <c r="D7605" s="29">
        <v>0.5826641321182251</v>
      </c>
      <c r="E7605" s="29">
        <v>3.3497962951660156</v>
      </c>
      <c r="F7605" s="32">
        <v>113.11328125</v>
      </c>
      <c r="G7605" s="32">
        <v>49.169963836669922</v>
      </c>
      <c r="H7605" s="29">
        <v>1.3212445974349976</v>
      </c>
      <c r="I7605" s="29">
        <v>0.28312382102012634</v>
      </c>
      <c r="J7605" s="48">
        <v>506.11264038085938</v>
      </c>
      <c r="K7605" s="32">
        <v>28.239999771118164</v>
      </c>
      <c r="L7605" s="53">
        <v>43.130001068115234</v>
      </c>
    </row>
    <row r="7606" spans="1:12" x14ac:dyDescent="0.2">
      <c r="A7606" s="22">
        <v>44162.40625</v>
      </c>
      <c r="B7606" s="30">
        <v>2.8979706764221191</v>
      </c>
      <c r="C7606" s="31">
        <v>2.1078722476959229</v>
      </c>
      <c r="D7606" s="31">
        <v>0.57018035650253296</v>
      </c>
      <c r="E7606" s="31">
        <v>3.803290843963623</v>
      </c>
      <c r="F7606" s="33">
        <v>118.32872772216797</v>
      </c>
      <c r="G7606" s="33">
        <v>104.66250610351563</v>
      </c>
      <c r="H7606" s="31">
        <v>1.3140923976898193</v>
      </c>
      <c r="I7606" s="31">
        <v>0.3049275279045105</v>
      </c>
      <c r="J7606" s="49">
        <v>506.54965209960938</v>
      </c>
      <c r="K7606" s="33">
        <v>28.299999237060547</v>
      </c>
      <c r="L7606" s="54">
        <v>43.189998626708984</v>
      </c>
    </row>
    <row r="7607" spans="1:12" x14ac:dyDescent="0.2">
      <c r="A7607" s="21">
        <v>44162.409722222219</v>
      </c>
      <c r="B7607" s="28">
        <v>3.6098246574401855</v>
      </c>
      <c r="C7607" s="29">
        <v>2.1951189041137695</v>
      </c>
      <c r="D7607" s="29">
        <v>0.59107774496078491</v>
      </c>
      <c r="E7607" s="29">
        <v>3.9558351039886475</v>
      </c>
      <c r="F7607" s="32">
        <v>134.59053039550781</v>
      </c>
      <c r="G7607" s="32">
        <v>116.87697601318359</v>
      </c>
      <c r="H7607" s="29">
        <v>1.314118504524231</v>
      </c>
      <c r="I7607" s="29">
        <v>0.33397489786148071</v>
      </c>
      <c r="J7607" s="48">
        <v>506.4488525390625</v>
      </c>
      <c r="K7607" s="32">
        <v>28.360000610351563</v>
      </c>
      <c r="L7607" s="53">
        <v>43.090000152587891</v>
      </c>
    </row>
    <row r="7608" spans="1:12" x14ac:dyDescent="0.2">
      <c r="A7608" s="22">
        <v>44162.413194444438</v>
      </c>
      <c r="B7608" s="30">
        <v>3.5083377361297607</v>
      </c>
      <c r="C7608" s="31">
        <v>1.7619177103042603</v>
      </c>
      <c r="D7608" s="31">
        <v>0.54933655261993408</v>
      </c>
      <c r="E7608" s="31">
        <v>3.2521560192108154</v>
      </c>
      <c r="F7608" s="33">
        <v>154.73295593261719</v>
      </c>
      <c r="G7608" s="33">
        <v>75.99365234375</v>
      </c>
      <c r="H7608" s="31">
        <v>1.3287142515182495</v>
      </c>
      <c r="I7608" s="31">
        <v>0.42112255096435547</v>
      </c>
      <c r="J7608" s="49">
        <v>507.03695678710938</v>
      </c>
      <c r="K7608" s="33">
        <v>28.329999923706055</v>
      </c>
      <c r="L7608" s="54">
        <v>43.310001373291016</v>
      </c>
    </row>
    <row r="7609" spans="1:12" x14ac:dyDescent="0.2">
      <c r="A7609" s="21">
        <v>44162.416666666664</v>
      </c>
      <c r="B7609" s="28">
        <v>3.5594649314880371</v>
      </c>
      <c r="C7609" s="29">
        <v>1.8138422966003418</v>
      </c>
      <c r="D7609" s="29">
        <v>0.57862460613250732</v>
      </c>
      <c r="E7609" s="29">
        <v>3.3589470386505127</v>
      </c>
      <c r="F7609" s="32">
        <v>124.34735870361328</v>
      </c>
      <c r="G7609" s="32">
        <v>77.403106689453125</v>
      </c>
      <c r="H7609" s="29">
        <v>1.3215582370758057</v>
      </c>
      <c r="I7609" s="29">
        <v>0.38484930992126465</v>
      </c>
      <c r="J7609" s="48">
        <v>505.49114990234375</v>
      </c>
      <c r="K7609" s="32">
        <v>28.309999465942383</v>
      </c>
      <c r="L7609" s="53">
        <v>43.520000457763672</v>
      </c>
    </row>
    <row r="7610" spans="1:12" x14ac:dyDescent="0.2">
      <c r="A7610" s="22">
        <v>44162.420138888883</v>
      </c>
      <c r="B7610" s="30">
        <v>3.1782195568084717</v>
      </c>
      <c r="C7610" s="31">
        <v>1.9488332271575928</v>
      </c>
      <c r="D7610" s="31">
        <v>0.53895682096481323</v>
      </c>
      <c r="E7610" s="31">
        <v>3.528287410736084</v>
      </c>
      <c r="F7610" s="33">
        <v>103.81844329833984</v>
      </c>
      <c r="G7610" s="33">
        <v>61.418453216552734</v>
      </c>
      <c r="H7610" s="31">
        <v>1.3216105699539185</v>
      </c>
      <c r="I7610" s="31">
        <v>0.39938777685165405</v>
      </c>
      <c r="J7610" s="49">
        <v>505.424072265625</v>
      </c>
      <c r="K7610" s="33">
        <v>28.350000381469727</v>
      </c>
      <c r="L7610" s="54">
        <v>43.520000457763672</v>
      </c>
    </row>
    <row r="7611" spans="1:12" x14ac:dyDescent="0.2">
      <c r="A7611" s="21">
        <v>44162.423611111109</v>
      </c>
      <c r="B7611" s="28">
        <v>4.8311867713928223</v>
      </c>
      <c r="C7611" s="29">
        <v>1.7649596929550171</v>
      </c>
      <c r="D7611" s="29">
        <v>0.49302926659584045</v>
      </c>
      <c r="E7611" s="29">
        <v>3.198422908782959</v>
      </c>
      <c r="F7611" s="32">
        <v>99.237663269042969</v>
      </c>
      <c r="G7611" s="32">
        <v>43.15521240234375</v>
      </c>
      <c r="H7611" s="29">
        <v>1.3289527893066406</v>
      </c>
      <c r="I7611" s="29">
        <v>0.48655650019645691</v>
      </c>
      <c r="J7611" s="48">
        <v>504.87020874023438</v>
      </c>
      <c r="K7611" s="32">
        <v>28.360000610351563</v>
      </c>
      <c r="L7611" s="53">
        <v>43.650001525878906</v>
      </c>
    </row>
    <row r="7612" spans="1:12" x14ac:dyDescent="0.2">
      <c r="A7612" s="22">
        <v>44162.427083333328</v>
      </c>
      <c r="B7612" s="30">
        <v>5.2892117500305176</v>
      </c>
      <c r="C7612" s="31">
        <v>1.831857442855835</v>
      </c>
      <c r="D7612" s="31">
        <v>0.50141727924346924</v>
      </c>
      <c r="E7612" s="31">
        <v>3.3093540668487549</v>
      </c>
      <c r="F7612" s="33">
        <v>96.121253967285156</v>
      </c>
      <c r="G7612" s="33">
        <v>66.176177978515625</v>
      </c>
      <c r="H7612" s="31">
        <v>1.3362990617752075</v>
      </c>
      <c r="I7612" s="31">
        <v>0.47932466864585876</v>
      </c>
      <c r="J7612" s="49">
        <v>504.29971313476563</v>
      </c>
      <c r="K7612" s="33">
        <v>28.379999160766602</v>
      </c>
      <c r="L7612" s="54">
        <v>43.759998321533203</v>
      </c>
    </row>
    <row r="7613" spans="1:12" x14ac:dyDescent="0.2">
      <c r="A7613" s="21">
        <v>44162.430555555555</v>
      </c>
      <c r="B7613" s="28">
        <v>4.9591760635375977</v>
      </c>
      <c r="C7613" s="29">
        <v>1.6712065935134888</v>
      </c>
      <c r="D7613" s="29">
        <v>0.51818758249282837</v>
      </c>
      <c r="E7613" s="29">
        <v>3.0798730850219727</v>
      </c>
      <c r="F7613" s="32">
        <v>113.32353210449219</v>
      </c>
      <c r="G7613" s="32">
        <v>76.467948913574219</v>
      </c>
      <c r="H7613" s="29">
        <v>1.3146545886993408</v>
      </c>
      <c r="I7613" s="29">
        <v>0.46485024690628052</v>
      </c>
      <c r="J7613" s="48">
        <v>505.29000854492188</v>
      </c>
      <c r="K7613" s="32">
        <v>28.430000305175781</v>
      </c>
      <c r="L7613" s="53">
        <v>43.909999847412109</v>
      </c>
    </row>
    <row r="7614" spans="1:12" x14ac:dyDescent="0.2">
      <c r="A7614" s="22">
        <v>44162.434027777774</v>
      </c>
      <c r="B7614" s="30">
        <v>4.1072678565979004</v>
      </c>
      <c r="C7614" s="31">
        <v>1.5621758699417114</v>
      </c>
      <c r="D7614" s="31">
        <v>0.49312037229537964</v>
      </c>
      <c r="E7614" s="31">
        <v>2.8876795768737793</v>
      </c>
      <c r="F7614" s="33">
        <v>92.033317565917969</v>
      </c>
      <c r="G7614" s="33">
        <v>49.683956146240234</v>
      </c>
      <c r="H7614" s="31">
        <v>1.314671516418457</v>
      </c>
      <c r="I7614" s="31">
        <v>0.44306614995002747</v>
      </c>
      <c r="J7614" s="49">
        <v>505.72637939453125</v>
      </c>
      <c r="K7614" s="33">
        <v>28.489999771118164</v>
      </c>
      <c r="L7614" s="54">
        <v>43.790000915527344</v>
      </c>
    </row>
    <row r="7615" spans="1:12" x14ac:dyDescent="0.2">
      <c r="A7615" s="21">
        <v>44162.4375</v>
      </c>
      <c r="B7615" s="28">
        <v>3.7515192031860352</v>
      </c>
      <c r="C7615" s="29">
        <v>1.8744878768920898</v>
      </c>
      <c r="D7615" s="29">
        <v>0.55375981330871582</v>
      </c>
      <c r="E7615" s="29">
        <v>3.4270422458648682</v>
      </c>
      <c r="F7615" s="32">
        <v>85.702499389648438</v>
      </c>
      <c r="G7615" s="32">
        <v>51.468299865722656</v>
      </c>
      <c r="H7615" s="29">
        <v>1.3075125217437744</v>
      </c>
      <c r="I7615" s="29">
        <v>0.34140604734420776</v>
      </c>
      <c r="J7615" s="48">
        <v>505.12252807617188</v>
      </c>
      <c r="K7615" s="32">
        <v>28.530000686645508</v>
      </c>
      <c r="L7615" s="53">
        <v>43.889999389648438</v>
      </c>
    </row>
    <row r="7616" spans="1:12" x14ac:dyDescent="0.2">
      <c r="A7616" s="22">
        <v>44162.440972222219</v>
      </c>
      <c r="B7616" s="30">
        <v>3.4973340034484863</v>
      </c>
      <c r="C7616" s="31">
        <v>2.2822048664093018</v>
      </c>
      <c r="D7616" s="31">
        <v>0.59975892305374146</v>
      </c>
      <c r="E7616" s="31">
        <v>4.0980043411254883</v>
      </c>
      <c r="F7616" s="33">
        <v>95.6158447265625</v>
      </c>
      <c r="G7616" s="33">
        <v>83.681655883789063</v>
      </c>
      <c r="H7616" s="31">
        <v>1.3075704574584961</v>
      </c>
      <c r="I7616" s="31">
        <v>0.32689261436462402</v>
      </c>
      <c r="J7616" s="49">
        <v>503.98211669921875</v>
      </c>
      <c r="K7616" s="33">
        <v>28.569999694824219</v>
      </c>
      <c r="L7616" s="54">
        <v>43.900001525878906</v>
      </c>
    </row>
    <row r="7617" spans="1:12" x14ac:dyDescent="0.2">
      <c r="A7617" s="21">
        <v>44162.444444444438</v>
      </c>
      <c r="B7617" s="28">
        <v>3.612046480178833</v>
      </c>
      <c r="C7617" s="29">
        <v>2.0151352882385254</v>
      </c>
      <c r="D7617" s="29">
        <v>0.61652034521102905</v>
      </c>
      <c r="E7617" s="29">
        <v>3.7053918838500977</v>
      </c>
      <c r="F7617" s="32">
        <v>110.17250061035156</v>
      </c>
      <c r="G7617" s="32">
        <v>81.204902648925781</v>
      </c>
      <c r="H7617" s="29">
        <v>1.3003977537155151</v>
      </c>
      <c r="I7617" s="29">
        <v>0.363239586353302</v>
      </c>
      <c r="J7617" s="48">
        <v>503.89862060546875</v>
      </c>
      <c r="K7617" s="32">
        <v>28.620000839233398</v>
      </c>
      <c r="L7617" s="53">
        <v>43.950000762939453</v>
      </c>
    </row>
    <row r="7618" spans="1:12" x14ac:dyDescent="0.2">
      <c r="A7618" s="22">
        <v>44162.447916666664</v>
      </c>
      <c r="B7618" s="30">
        <v>4.1722464561462402</v>
      </c>
      <c r="C7618" s="31">
        <v>2.128598690032959</v>
      </c>
      <c r="D7618" s="31">
        <v>0.54763078689575195</v>
      </c>
      <c r="E7618" s="31">
        <v>3.8104233741760254</v>
      </c>
      <c r="F7618" s="33">
        <v>112.15203094482422</v>
      </c>
      <c r="G7618" s="33">
        <v>89.66259765625</v>
      </c>
      <c r="H7618" s="31">
        <v>1.322378396987915</v>
      </c>
      <c r="I7618" s="31">
        <v>0.33422750234603882</v>
      </c>
      <c r="J7618" s="49">
        <v>505.94454956054688</v>
      </c>
      <c r="K7618" s="33">
        <v>28.680000305175781</v>
      </c>
      <c r="L7618" s="54">
        <v>44.150001525878906</v>
      </c>
    </row>
    <row r="7619" spans="1:12" x14ac:dyDescent="0.2">
      <c r="A7619" s="21">
        <v>44162.451388888883</v>
      </c>
      <c r="B7619" s="28">
        <v>4.9619927406311035</v>
      </c>
      <c r="C7619" s="29">
        <v>2.1413416862487793</v>
      </c>
      <c r="D7619" s="29">
        <v>0.49757543206214905</v>
      </c>
      <c r="E7619" s="29">
        <v>3.7799003124237061</v>
      </c>
      <c r="F7619" s="32">
        <v>104.80747222900391</v>
      </c>
      <c r="G7619" s="32">
        <v>94.008132934570313</v>
      </c>
      <c r="H7619" s="29">
        <v>1.3299362659454346</v>
      </c>
      <c r="I7619" s="29">
        <v>0.33430090546607971</v>
      </c>
      <c r="J7619" s="48">
        <v>503.27944946289063</v>
      </c>
      <c r="K7619" s="32">
        <v>28.690000534057617</v>
      </c>
      <c r="L7619" s="53">
        <v>44.630001068115234</v>
      </c>
    </row>
    <row r="7620" spans="1:12" x14ac:dyDescent="0.2">
      <c r="A7620" s="22">
        <v>44162.454861111109</v>
      </c>
      <c r="B7620" s="30">
        <v>4.8735866546630859</v>
      </c>
      <c r="C7620" s="31">
        <v>2.5317609310150146</v>
      </c>
      <c r="D7620" s="31">
        <v>0.51855158805847168</v>
      </c>
      <c r="E7620" s="31">
        <v>4.3993253707885742</v>
      </c>
      <c r="F7620" s="33">
        <v>105.65630340576172</v>
      </c>
      <c r="G7620" s="33">
        <v>72.297050476074219</v>
      </c>
      <c r="H7620" s="31">
        <v>1.3010414838790894</v>
      </c>
      <c r="I7620" s="31">
        <v>0.38522452116012573</v>
      </c>
      <c r="J7620" s="49">
        <v>503.71527099609375</v>
      </c>
      <c r="K7620" s="33">
        <v>28.75</v>
      </c>
      <c r="L7620" s="54">
        <v>44.810001373291016</v>
      </c>
    </row>
    <row r="7621" spans="1:12" x14ac:dyDescent="0.2">
      <c r="A7621" s="21">
        <v>44162.458333333328</v>
      </c>
      <c r="B7621" s="28">
        <v>4.4411797523498535</v>
      </c>
      <c r="C7621" s="29">
        <v>2.5646347999572754</v>
      </c>
      <c r="D7621" s="29">
        <v>0.54367160797119141</v>
      </c>
      <c r="E7621" s="29">
        <v>4.4748358726501465</v>
      </c>
      <c r="F7621" s="32">
        <v>106.30326080322266</v>
      </c>
      <c r="G7621" s="32">
        <v>71.058876037597656</v>
      </c>
      <c r="H7621" s="29">
        <v>1.3011102676391602</v>
      </c>
      <c r="I7621" s="29">
        <v>0.40705126523971558</v>
      </c>
      <c r="J7621" s="48">
        <v>504.75360107421875</v>
      </c>
      <c r="K7621" s="32">
        <v>28.770000457763672</v>
      </c>
      <c r="L7621" s="53">
        <v>44.889999389648438</v>
      </c>
    </row>
    <row r="7622" spans="1:12" x14ac:dyDescent="0.2">
      <c r="A7622" s="22">
        <v>44162.461805555555</v>
      </c>
      <c r="B7622" s="30">
        <v>4.7087702751159668</v>
      </c>
      <c r="C7622" s="31">
        <v>2.6398639678955078</v>
      </c>
      <c r="D7622" s="31">
        <v>0.59181046485900879</v>
      </c>
      <c r="E7622" s="31">
        <v>4.6382884979248047</v>
      </c>
      <c r="F7622" s="33">
        <v>108.12355041503906</v>
      </c>
      <c r="G7622" s="33">
        <v>98.746734619140625</v>
      </c>
      <c r="H7622" s="31">
        <v>1.3012088537216187</v>
      </c>
      <c r="I7622" s="31">
        <v>0.35619688034057617</v>
      </c>
      <c r="J7622" s="49">
        <v>503.5484619140625</v>
      </c>
      <c r="K7622" s="33">
        <v>28.850000381469727</v>
      </c>
      <c r="L7622" s="54">
        <v>44.869998931884766</v>
      </c>
    </row>
    <row r="7623" spans="1:12" x14ac:dyDescent="0.2">
      <c r="A7623" s="21">
        <v>44162.465277777774</v>
      </c>
      <c r="B7623" s="28">
        <v>6.0587854385375977</v>
      </c>
      <c r="C7623" s="29">
        <v>2.6662321090698242</v>
      </c>
      <c r="D7623" s="29">
        <v>0.59818440675735474</v>
      </c>
      <c r="E7623" s="29">
        <v>4.6850805282592773</v>
      </c>
      <c r="F7623" s="32">
        <v>126.37913513183594</v>
      </c>
      <c r="G7623" s="32">
        <v>97.785736083984375</v>
      </c>
      <c r="H7623" s="29">
        <v>1.294156551361084</v>
      </c>
      <c r="I7623" s="29">
        <v>0.40715035796165466</v>
      </c>
      <c r="J7623" s="48">
        <v>503.39846801757813</v>
      </c>
      <c r="K7623" s="32">
        <v>28.940000534057617</v>
      </c>
      <c r="L7623" s="53">
        <v>45.049999237060547</v>
      </c>
    </row>
    <row r="7624" spans="1:12" x14ac:dyDescent="0.2">
      <c r="A7624" s="22">
        <v>44162.46875</v>
      </c>
      <c r="B7624" s="30">
        <v>6.9765424728393555</v>
      </c>
      <c r="C7624" s="31">
        <v>2.515242338180542</v>
      </c>
      <c r="D7624" s="31">
        <v>0.64013499021530151</v>
      </c>
      <c r="E7624" s="31">
        <v>4.4955883026123047</v>
      </c>
      <c r="F7624" s="33">
        <v>126.59624481201172</v>
      </c>
      <c r="G7624" s="33">
        <v>107.7137451171875</v>
      </c>
      <c r="H7624" s="31">
        <v>1.3089419603347778</v>
      </c>
      <c r="I7624" s="31">
        <v>0.45085778832435608</v>
      </c>
      <c r="J7624" s="49">
        <v>503.80056762695313</v>
      </c>
      <c r="K7624" s="33">
        <v>29.020000457763672</v>
      </c>
      <c r="L7624" s="54">
        <v>45.299999237060547</v>
      </c>
    </row>
    <row r="7625" spans="1:12" x14ac:dyDescent="0.2">
      <c r="A7625" s="21">
        <v>44162.472222222219</v>
      </c>
      <c r="B7625" s="28">
        <v>4.5708799362182617</v>
      </c>
      <c r="C7625" s="29">
        <v>1.8453419208526611</v>
      </c>
      <c r="D7625" s="29">
        <v>0.55442357063293457</v>
      </c>
      <c r="E7625" s="29">
        <v>3.3830299377441406</v>
      </c>
      <c r="F7625" s="32">
        <v>135.17584228515625</v>
      </c>
      <c r="G7625" s="32">
        <v>89.207290649414063</v>
      </c>
      <c r="H7625" s="29">
        <v>1.29453444480896</v>
      </c>
      <c r="I7625" s="29">
        <v>0.44363260269165039</v>
      </c>
      <c r="J7625" s="48">
        <v>503.7005615234375</v>
      </c>
      <c r="K7625" s="32">
        <v>29.079999923706055</v>
      </c>
      <c r="L7625" s="53">
        <v>45.400001525878906</v>
      </c>
    </row>
    <row r="7626" spans="1:12" x14ac:dyDescent="0.2">
      <c r="A7626" s="22">
        <v>44162.475694444438</v>
      </c>
      <c r="B7626" s="30">
        <v>4.3550429344177246</v>
      </c>
      <c r="C7626" s="31">
        <v>1.7800766229629517</v>
      </c>
      <c r="D7626" s="31">
        <v>0.51265227794647217</v>
      </c>
      <c r="E7626" s="31">
        <v>3.2391250133514404</v>
      </c>
      <c r="F7626" s="33">
        <v>112.46707153320313</v>
      </c>
      <c r="G7626" s="33">
        <v>70.098365783691406</v>
      </c>
      <c r="H7626" s="31">
        <v>1.2947161197662354</v>
      </c>
      <c r="I7626" s="31">
        <v>0.41460010409355164</v>
      </c>
      <c r="J7626" s="49">
        <v>503.13198852539063</v>
      </c>
      <c r="K7626" s="33">
        <v>29.100000381469727</v>
      </c>
      <c r="L7626" s="54">
        <v>45.689998626708984</v>
      </c>
    </row>
    <row r="7627" spans="1:12" x14ac:dyDescent="0.2">
      <c r="A7627" s="21">
        <v>44162.479166666664</v>
      </c>
      <c r="B7627" s="28">
        <v>3.9599666595458984</v>
      </c>
      <c r="C7627" s="29">
        <v>1.890495777130127</v>
      </c>
      <c r="D7627" s="29">
        <v>0.54817962646484375</v>
      </c>
      <c r="E7627" s="29">
        <v>3.4459991455078125</v>
      </c>
      <c r="F7627" s="32">
        <v>105.04225921630859</v>
      </c>
      <c r="G7627" s="32">
        <v>57.318927764892578</v>
      </c>
      <c r="H7627" s="29">
        <v>1.2873381376266479</v>
      </c>
      <c r="I7627" s="29">
        <v>0.39274722337722778</v>
      </c>
      <c r="J7627" s="48">
        <v>502.56350708007813</v>
      </c>
      <c r="K7627" s="32">
        <v>29.120000839233398</v>
      </c>
      <c r="L7627" s="53">
        <v>45.439998626708984</v>
      </c>
    </row>
    <row r="7628" spans="1:12" x14ac:dyDescent="0.2">
      <c r="A7628" s="22">
        <v>44162.482638888883</v>
      </c>
      <c r="B7628" s="30">
        <v>3.8580200672149658</v>
      </c>
      <c r="C7628" s="31">
        <v>1.6311149597167969</v>
      </c>
      <c r="D7628" s="31">
        <v>0.47703158855438232</v>
      </c>
      <c r="E7628" s="31">
        <v>2.9751706123352051</v>
      </c>
      <c r="F7628" s="33">
        <v>100.98590087890625</v>
      </c>
      <c r="G7628" s="33">
        <v>81.958091735839844</v>
      </c>
      <c r="H7628" s="31">
        <v>1.2727646827697754</v>
      </c>
      <c r="I7628" s="31">
        <v>0.40001177787780762</v>
      </c>
      <c r="J7628" s="49">
        <v>504.701904296875</v>
      </c>
      <c r="K7628" s="33">
        <v>29.139999389648438</v>
      </c>
      <c r="L7628" s="54">
        <v>45.290000915527344</v>
      </c>
    </row>
    <row r="7629" spans="1:12" x14ac:dyDescent="0.2">
      <c r="A7629" s="21">
        <v>44162.486111111109</v>
      </c>
      <c r="B7629" s="28">
        <v>3.7943656444549561</v>
      </c>
      <c r="C7629" s="29">
        <v>1.4768792390823364</v>
      </c>
      <c r="D7629" s="29">
        <v>0.42054206132888794</v>
      </c>
      <c r="E7629" s="29">
        <v>2.6843554973602295</v>
      </c>
      <c r="F7629" s="32">
        <v>97.909912109375</v>
      </c>
      <c r="G7629" s="32">
        <v>73.758399963378906</v>
      </c>
      <c r="H7629" s="29">
        <v>1.2654948234558105</v>
      </c>
      <c r="I7629" s="29">
        <v>0.38546678423881531</v>
      </c>
      <c r="J7629" s="48">
        <v>503.61599731445313</v>
      </c>
      <c r="K7629" s="32">
        <v>29.149999618530273</v>
      </c>
      <c r="L7629" s="53">
        <v>45.270000457763672</v>
      </c>
    </row>
    <row r="7630" spans="1:12" x14ac:dyDescent="0.2">
      <c r="A7630" s="22">
        <v>44162.489583333328</v>
      </c>
      <c r="B7630" s="30">
        <v>3.806971549987793</v>
      </c>
      <c r="C7630" s="31">
        <v>1.8030427694320679</v>
      </c>
      <c r="D7630" s="31">
        <v>0.52095258235931396</v>
      </c>
      <c r="E7630" s="31">
        <v>3.2847213745117188</v>
      </c>
      <c r="F7630" s="33">
        <v>95.248138427734375</v>
      </c>
      <c r="G7630" s="33">
        <v>56.674221038818359</v>
      </c>
      <c r="H7630" s="31">
        <v>1.2872707843780518</v>
      </c>
      <c r="I7630" s="31">
        <v>0.37090852856636047</v>
      </c>
      <c r="J7630" s="49">
        <v>504.67095947265625</v>
      </c>
      <c r="K7630" s="33">
        <v>29.139999389648438</v>
      </c>
      <c r="L7630" s="54">
        <v>45.259998321533203</v>
      </c>
    </row>
    <row r="7631" spans="1:12" x14ac:dyDescent="0.2">
      <c r="A7631" s="21">
        <v>44162.493055555555</v>
      </c>
      <c r="B7631" s="28">
        <v>3.590813159942627</v>
      </c>
      <c r="C7631" s="29">
        <v>1.7827140092849731</v>
      </c>
      <c r="D7631" s="29">
        <v>0.58795005083084106</v>
      </c>
      <c r="E7631" s="29">
        <v>3.3205578327178955</v>
      </c>
      <c r="F7631" s="32">
        <v>100.64463806152344</v>
      </c>
      <c r="G7631" s="32">
        <v>60.386783599853516</v>
      </c>
      <c r="H7631" s="29">
        <v>1.280102014541626</v>
      </c>
      <c r="I7631" s="29">
        <v>0.32729882001876831</v>
      </c>
      <c r="J7631" s="48">
        <v>503.06472778320313</v>
      </c>
      <c r="K7631" s="32">
        <v>29.159999847412109</v>
      </c>
      <c r="L7631" s="53">
        <v>45.360000610351563</v>
      </c>
    </row>
    <row r="7632" spans="1:12" x14ac:dyDescent="0.2">
      <c r="A7632" s="22">
        <v>44162.496527777774</v>
      </c>
      <c r="B7632" s="30">
        <v>3.9363760948181152</v>
      </c>
      <c r="C7632" s="31">
        <v>1.8121904134750366</v>
      </c>
      <c r="D7632" s="31">
        <v>0.56309390068054199</v>
      </c>
      <c r="E7632" s="31">
        <v>3.3429775238037109</v>
      </c>
      <c r="F7632" s="33">
        <v>90.365951538085938</v>
      </c>
      <c r="G7632" s="33">
        <v>67.690376281738281</v>
      </c>
      <c r="H7632" s="31">
        <v>1.2661219835281372</v>
      </c>
      <c r="I7632" s="31">
        <v>0.34927505254745483</v>
      </c>
      <c r="J7632" s="49">
        <v>502.9981689453125</v>
      </c>
      <c r="K7632" s="33">
        <v>29.200000762939453</v>
      </c>
      <c r="L7632" s="54">
        <v>46.340000152587891</v>
      </c>
    </row>
    <row r="7633" spans="1:12" x14ac:dyDescent="0.2">
      <c r="A7633" s="21">
        <v>44162.5</v>
      </c>
      <c r="B7633" s="28">
        <v>4.1286940574645996</v>
      </c>
      <c r="C7633" s="29">
        <v>2.1064293384552002</v>
      </c>
      <c r="D7633" s="29">
        <v>0.56116801500320435</v>
      </c>
      <c r="E7633" s="29">
        <v>3.792072057723999</v>
      </c>
      <c r="F7633" s="32">
        <v>90.637588500976563</v>
      </c>
      <c r="G7633" s="32">
        <v>54.559928894042969</v>
      </c>
      <c r="H7633" s="29">
        <v>1.259221076965332</v>
      </c>
      <c r="I7633" s="29">
        <v>0.33482182025909424</v>
      </c>
      <c r="J7633" s="48">
        <v>502.89837646484375</v>
      </c>
      <c r="K7633" s="32">
        <v>29.260000228881836</v>
      </c>
      <c r="L7633" s="53">
        <v>46.900001525878906</v>
      </c>
    </row>
    <row r="7634" spans="1:12" x14ac:dyDescent="0.2">
      <c r="A7634" s="22">
        <v>44162.503472222219</v>
      </c>
      <c r="B7634" s="30">
        <v>4.2173652648925781</v>
      </c>
      <c r="C7634" s="31">
        <v>2.2345564365386963</v>
      </c>
      <c r="D7634" s="31">
        <v>0.62600076198577881</v>
      </c>
      <c r="E7634" s="31">
        <v>4.0512089729309082</v>
      </c>
      <c r="F7634" s="33">
        <v>89.250152587890625</v>
      </c>
      <c r="G7634" s="33">
        <v>72.778228759765625</v>
      </c>
      <c r="H7634" s="31">
        <v>1.2736189365386963</v>
      </c>
      <c r="I7634" s="31">
        <v>0.40755805373191833</v>
      </c>
      <c r="J7634" s="49">
        <v>501.76315307617188</v>
      </c>
      <c r="K7634" s="33">
        <v>29.299999237060547</v>
      </c>
      <c r="L7634" s="54">
        <v>46.490001678466797</v>
      </c>
    </row>
    <row r="7635" spans="1:12" x14ac:dyDescent="0.2">
      <c r="A7635" s="21">
        <v>44162.506944444438</v>
      </c>
      <c r="B7635" s="28">
        <v>4.8422975540161133</v>
      </c>
      <c r="C7635" s="29">
        <v>1.9534338712692261</v>
      </c>
      <c r="D7635" s="29">
        <v>0.55488651990890503</v>
      </c>
      <c r="E7635" s="29">
        <v>3.549180269241333</v>
      </c>
      <c r="F7635" s="32">
        <v>99.435310363769531</v>
      </c>
      <c r="G7635" s="32">
        <v>79.9539794921875</v>
      </c>
      <c r="H7635" s="29">
        <v>1.2883366346359253</v>
      </c>
      <c r="I7635" s="29">
        <v>0.43672430515289307</v>
      </c>
      <c r="J7635" s="48">
        <v>502.3140869140625</v>
      </c>
      <c r="K7635" s="32">
        <v>29.290000915527344</v>
      </c>
      <c r="L7635" s="53">
        <v>46.819999694824219</v>
      </c>
    </row>
    <row r="7636" spans="1:12" x14ac:dyDescent="0.2">
      <c r="A7636" s="22">
        <v>44162.510416666664</v>
      </c>
      <c r="B7636" s="30">
        <v>4.1817941665649414</v>
      </c>
      <c r="C7636" s="31">
        <v>2.2168405055999756</v>
      </c>
      <c r="D7636" s="31">
        <v>0.60544830560684204</v>
      </c>
      <c r="E7636" s="31">
        <v>4.0035009384155273</v>
      </c>
      <c r="F7636" s="33">
        <v>96.772834777832031</v>
      </c>
      <c r="G7636" s="33">
        <v>66.388526916503906</v>
      </c>
      <c r="H7636" s="31">
        <v>1.2817096710205078</v>
      </c>
      <c r="I7636" s="31">
        <v>0.43694651126861572</v>
      </c>
      <c r="J7636" s="49">
        <v>503.34957885742188</v>
      </c>
      <c r="K7636" s="33">
        <v>29.309999465942383</v>
      </c>
      <c r="L7636" s="54">
        <v>47.990001678466797</v>
      </c>
    </row>
    <row r="7637" spans="1:12" x14ac:dyDescent="0.2">
      <c r="A7637" s="21">
        <v>44162.513888888883</v>
      </c>
      <c r="B7637" s="28">
        <v>5.2404184341430664</v>
      </c>
      <c r="C7637" s="29">
        <v>2.1527793407440186</v>
      </c>
      <c r="D7637" s="29">
        <v>0.54054796695709229</v>
      </c>
      <c r="E7637" s="29">
        <v>3.8383097648620605</v>
      </c>
      <c r="F7637" s="32">
        <v>86.151962280273438</v>
      </c>
      <c r="G7637" s="32">
        <v>79.3177490234375</v>
      </c>
      <c r="H7637" s="29">
        <v>1.2818139791488647</v>
      </c>
      <c r="I7637" s="29">
        <v>0.48796328902244568</v>
      </c>
      <c r="J7637" s="48">
        <v>501.1790771484375</v>
      </c>
      <c r="K7637" s="32">
        <v>29.329999923706055</v>
      </c>
      <c r="L7637" s="53">
        <v>48.130001068115234</v>
      </c>
    </row>
    <row r="7638" spans="1:12" x14ac:dyDescent="0.2">
      <c r="A7638" s="22">
        <v>44162.517361111109</v>
      </c>
      <c r="B7638" s="30">
        <v>4.8680424690246582</v>
      </c>
      <c r="C7638" s="31">
        <v>1.695343017578125</v>
      </c>
      <c r="D7638" s="31">
        <v>0.44393286108970642</v>
      </c>
      <c r="E7638" s="31">
        <v>3.0426151752471924</v>
      </c>
      <c r="F7638" s="33">
        <v>83.210395812988281</v>
      </c>
      <c r="G7638" s="33">
        <v>46.508918762207031</v>
      </c>
      <c r="H7638" s="31">
        <v>1.2811260223388672</v>
      </c>
      <c r="I7638" s="31">
        <v>0.47314313054084778</v>
      </c>
      <c r="J7638" s="49">
        <v>501.71340942382813</v>
      </c>
      <c r="K7638" s="33">
        <v>29.329999923706055</v>
      </c>
      <c r="L7638" s="54">
        <v>46.840000152587891</v>
      </c>
    </row>
    <row r="7639" spans="1:12" x14ac:dyDescent="0.2">
      <c r="A7639" s="21">
        <v>44162.520833333328</v>
      </c>
      <c r="B7639" s="28">
        <v>4.5875177383422852</v>
      </c>
      <c r="C7639" s="29">
        <v>1.6447373628616333</v>
      </c>
      <c r="D7639" s="29">
        <v>0.46904411911964417</v>
      </c>
      <c r="E7639" s="29">
        <v>2.9901561737060547</v>
      </c>
      <c r="F7639" s="32">
        <v>89.935737609863281</v>
      </c>
      <c r="G7639" s="32">
        <v>48.913131713867188</v>
      </c>
      <c r="H7639" s="29">
        <v>1.2810796499252319</v>
      </c>
      <c r="I7639" s="29">
        <v>0.35666424036026001</v>
      </c>
      <c r="J7639" s="48">
        <v>503.33294677734375</v>
      </c>
      <c r="K7639" s="32">
        <v>29.319999694824219</v>
      </c>
      <c r="L7639" s="53">
        <v>46.779998779296875</v>
      </c>
    </row>
    <row r="7640" spans="1:12" x14ac:dyDescent="0.2">
      <c r="A7640" s="22">
        <v>44162.524305555555</v>
      </c>
      <c r="B7640" s="30">
        <v>3.4655818939208984</v>
      </c>
      <c r="C7640" s="31">
        <v>1.8712103366851807</v>
      </c>
      <c r="D7640" s="31">
        <v>0.51503032445907593</v>
      </c>
      <c r="E7640" s="31">
        <v>3.3832886219024658</v>
      </c>
      <c r="F7640" s="33">
        <v>83.194351196289063</v>
      </c>
      <c r="G7640" s="33">
        <v>38.569889068603516</v>
      </c>
      <c r="H7640" s="31">
        <v>1.2736014127731323</v>
      </c>
      <c r="I7640" s="31">
        <v>0.32749748229980469</v>
      </c>
      <c r="J7640" s="49">
        <v>502.2808837890625</v>
      </c>
      <c r="K7640" s="33">
        <v>29.309999465942383</v>
      </c>
      <c r="L7640" s="54">
        <v>46.430000305175781</v>
      </c>
    </row>
    <row r="7641" spans="1:12" x14ac:dyDescent="0.2">
      <c r="A7641" s="21">
        <v>44162.527777777774</v>
      </c>
      <c r="B7641" s="28">
        <v>4.204432487487793</v>
      </c>
      <c r="C7641" s="29">
        <v>2.0009021759033203</v>
      </c>
      <c r="D7641" s="29">
        <v>0.53804296255111694</v>
      </c>
      <c r="E7641" s="29">
        <v>3.6030037403106689</v>
      </c>
      <c r="F7641" s="32">
        <v>98.511131286621094</v>
      </c>
      <c r="G7641" s="32">
        <v>84.353652954101563</v>
      </c>
      <c r="H7641" s="29">
        <v>1.2881157398223877</v>
      </c>
      <c r="I7641" s="29">
        <v>0.38570696115493774</v>
      </c>
      <c r="J7641" s="48">
        <v>502.24765014648438</v>
      </c>
      <c r="K7641" s="32">
        <v>29.329999923706055</v>
      </c>
      <c r="L7641" s="53">
        <v>46.299999237060547</v>
      </c>
    </row>
    <row r="7642" spans="1:12" x14ac:dyDescent="0.2">
      <c r="A7642" s="22">
        <v>44162.53125</v>
      </c>
      <c r="B7642" s="30">
        <v>5.557044506072998</v>
      </c>
      <c r="C7642" s="31">
        <v>1.7693831920623779</v>
      </c>
      <c r="D7642" s="31">
        <v>0.4837932288646698</v>
      </c>
      <c r="E7642" s="31">
        <v>3.1938729286193848</v>
      </c>
      <c r="F7642" s="33">
        <v>105.27794647216797</v>
      </c>
      <c r="G7642" s="33">
        <v>54.67315673828125</v>
      </c>
      <c r="H7642" s="31">
        <v>1.2667614221572876</v>
      </c>
      <c r="I7642" s="31">
        <v>0.38585257530212402</v>
      </c>
      <c r="J7642" s="49">
        <v>503.29965209960938</v>
      </c>
      <c r="K7642" s="33">
        <v>29.340000152587891</v>
      </c>
      <c r="L7642" s="54">
        <v>47.180000305175781</v>
      </c>
    </row>
    <row r="7643" spans="1:12" x14ac:dyDescent="0.2">
      <c r="A7643" s="21">
        <v>44162.534722222219</v>
      </c>
      <c r="B7643" s="28">
        <v>6.857201099395752</v>
      </c>
      <c r="C7643" s="29">
        <v>1.8814526796340942</v>
      </c>
      <c r="D7643" s="29">
        <v>0.44819682836532593</v>
      </c>
      <c r="E7643" s="29">
        <v>3.3300607204437256</v>
      </c>
      <c r="F7643" s="32">
        <v>97.938156127929688</v>
      </c>
      <c r="G7643" s="32">
        <v>62.790550231933594</v>
      </c>
      <c r="H7643" s="29">
        <v>1.2595020532608032</v>
      </c>
      <c r="I7643" s="29">
        <v>0.46594294905662537</v>
      </c>
      <c r="J7643" s="48">
        <v>501.69680786132813</v>
      </c>
      <c r="K7643" s="32">
        <v>29.340000152587891</v>
      </c>
      <c r="L7643" s="53">
        <v>47.220001220703125</v>
      </c>
    </row>
    <row r="7644" spans="1:12" x14ac:dyDescent="0.2">
      <c r="A7644" s="22">
        <v>44162.538194444438</v>
      </c>
      <c r="B7644" s="30">
        <v>7.4949841499328613</v>
      </c>
      <c r="C7644" s="31">
        <v>2.0264194011688232</v>
      </c>
      <c r="D7644" s="31">
        <v>0.45660459995269775</v>
      </c>
      <c r="E7644" s="31">
        <v>3.5627727508544922</v>
      </c>
      <c r="F7644" s="33">
        <v>96.955520629882813</v>
      </c>
      <c r="G7644" s="33">
        <v>75.561668395996094</v>
      </c>
      <c r="H7644" s="31">
        <v>1.2668664455413818</v>
      </c>
      <c r="I7644" s="31">
        <v>0.4586929976940155</v>
      </c>
      <c r="J7644" s="49">
        <v>501.09625244140625</v>
      </c>
      <c r="K7644" s="33">
        <v>29.379999160766602</v>
      </c>
      <c r="L7644" s="54">
        <v>47.270000457763672</v>
      </c>
    </row>
    <row r="7645" spans="1:12" x14ac:dyDescent="0.2">
      <c r="A7645" s="21">
        <v>44162.541666666664</v>
      </c>
      <c r="B7645" s="28">
        <v>6.3265924453735352</v>
      </c>
      <c r="C7645" s="29">
        <v>1.8117525577545166</v>
      </c>
      <c r="D7645" s="29">
        <v>0.4904496967792511</v>
      </c>
      <c r="E7645" s="29">
        <v>3.267568826675415</v>
      </c>
      <c r="F7645" s="32">
        <v>105.93981170654297</v>
      </c>
      <c r="G7645" s="32">
        <v>55.388294219970703</v>
      </c>
      <c r="H7645" s="29">
        <v>1.2677266597747803</v>
      </c>
      <c r="I7645" s="29">
        <v>0.39343243837356567</v>
      </c>
      <c r="J7645" s="48">
        <v>502.6656494140625</v>
      </c>
      <c r="K7645" s="32">
        <v>29.399999618530273</v>
      </c>
      <c r="L7645" s="53">
        <v>48.840000152587891</v>
      </c>
    </row>
    <row r="7646" spans="1:12" x14ac:dyDescent="0.2">
      <c r="A7646" s="22">
        <v>44162.545138888883</v>
      </c>
      <c r="B7646" s="30">
        <v>5.7791233062744141</v>
      </c>
      <c r="C7646" s="31">
        <v>1.9269459247589111</v>
      </c>
      <c r="D7646" s="31">
        <v>0.5303647518157959</v>
      </c>
      <c r="E7646" s="31">
        <v>3.4840562343597412</v>
      </c>
      <c r="F7646" s="33">
        <v>99.906112670898438</v>
      </c>
      <c r="G7646" s="33">
        <v>57.918804168701172</v>
      </c>
      <c r="H7646" s="31">
        <v>1.2606601715087891</v>
      </c>
      <c r="I7646" s="31">
        <v>0.53195488452911377</v>
      </c>
      <c r="J7646" s="49">
        <v>500.52947998046875</v>
      </c>
      <c r="K7646" s="33">
        <v>29.420000076293945</v>
      </c>
      <c r="L7646" s="54">
        <v>49.150001525878906</v>
      </c>
    </row>
    <row r="7647" spans="1:12" x14ac:dyDescent="0.2">
      <c r="A7647" s="21">
        <v>44162.548611111109</v>
      </c>
      <c r="B7647" s="28">
        <v>5.5002679824829102</v>
      </c>
      <c r="C7647" s="29">
        <v>2.1245787143707275</v>
      </c>
      <c r="D7647" s="29">
        <v>0.48859941959381104</v>
      </c>
      <c r="E7647" s="29">
        <v>3.745229959487915</v>
      </c>
      <c r="F7647" s="32">
        <v>99.969612121582031</v>
      </c>
      <c r="G7647" s="32">
        <v>66.105316162109375</v>
      </c>
      <c r="H7647" s="29">
        <v>1.2756539583206177</v>
      </c>
      <c r="I7647" s="29">
        <v>0.53212994337081909</v>
      </c>
      <c r="J7647" s="48">
        <v>501.53036499023438</v>
      </c>
      <c r="K7647" s="32">
        <v>29.459999084472656</v>
      </c>
      <c r="L7647" s="53">
        <v>49.819999694824219</v>
      </c>
    </row>
    <row r="7648" spans="1:12" x14ac:dyDescent="0.2">
      <c r="A7648" s="22">
        <v>44162.552083333328</v>
      </c>
      <c r="B7648" s="30">
        <v>5.0037527084350586</v>
      </c>
      <c r="C7648" s="31">
        <v>2.7969543933868408</v>
      </c>
      <c r="D7648" s="31">
        <v>0.63134491443634033</v>
      </c>
      <c r="E7648" s="31">
        <v>4.918616771697998</v>
      </c>
      <c r="F7648" s="33">
        <v>119.58967590332031</v>
      </c>
      <c r="G7648" s="33">
        <v>95.735061645507813</v>
      </c>
      <c r="H7648" s="31">
        <v>1.2905392646789551</v>
      </c>
      <c r="I7648" s="31">
        <v>0.49580037593841553</v>
      </c>
      <c r="J7648" s="49">
        <v>500.38064575195313</v>
      </c>
      <c r="K7648" s="33">
        <v>29.510000228881836</v>
      </c>
      <c r="L7648" s="54">
        <v>50.240001678466797</v>
      </c>
    </row>
    <row r="7649" spans="1:12" x14ac:dyDescent="0.2">
      <c r="A7649" s="21">
        <v>44162.555555555555</v>
      </c>
      <c r="B7649" s="28">
        <v>3.9571566581726074</v>
      </c>
      <c r="C7649" s="29">
        <v>2.5986113548278809</v>
      </c>
      <c r="D7649" s="29">
        <v>0.61458170413970947</v>
      </c>
      <c r="E7649" s="29">
        <v>4.5978260040283203</v>
      </c>
      <c r="F7649" s="32">
        <v>126.89453125</v>
      </c>
      <c r="G7649" s="32">
        <v>84.432960510253906</v>
      </c>
      <c r="H7649" s="29">
        <v>1.254117488861084</v>
      </c>
      <c r="I7649" s="29">
        <v>0.36456900835037231</v>
      </c>
      <c r="J7649" s="48">
        <v>501.8980712890625</v>
      </c>
      <c r="K7649" s="32">
        <v>29.559999465942383</v>
      </c>
      <c r="L7649" s="53">
        <v>50.159999847412109</v>
      </c>
    </row>
    <row r="7650" spans="1:12" x14ac:dyDescent="0.2">
      <c r="A7650" s="22">
        <v>44162.559027777774</v>
      </c>
      <c r="B7650" s="30">
        <v>3.7400057315826416</v>
      </c>
      <c r="C7650" s="31">
        <v>2.2345268726348877</v>
      </c>
      <c r="D7650" s="31">
        <v>0.59987545013427734</v>
      </c>
      <c r="E7650" s="31">
        <v>4.0250382423400879</v>
      </c>
      <c r="F7650" s="33">
        <v>118.17906951904297</v>
      </c>
      <c r="G7650" s="33">
        <v>66.0589599609375</v>
      </c>
      <c r="H7650" s="31">
        <v>1.2394864559173584</v>
      </c>
      <c r="I7650" s="31">
        <v>0.37913697957992554</v>
      </c>
      <c r="J7650" s="49">
        <v>501.33157348632813</v>
      </c>
      <c r="K7650" s="33">
        <v>29.579999923706055</v>
      </c>
      <c r="L7650" s="54">
        <v>50.009998321533203</v>
      </c>
    </row>
    <row r="7651" spans="1:12" x14ac:dyDescent="0.2">
      <c r="A7651" s="21">
        <v>44162.5625</v>
      </c>
      <c r="B7651" s="28">
        <v>3.8419060707092285</v>
      </c>
      <c r="C7651" s="29">
        <v>1.8841216564178467</v>
      </c>
      <c r="D7651" s="29">
        <v>0.58516037464141846</v>
      </c>
      <c r="E7651" s="29">
        <v>3.4732096195220947</v>
      </c>
      <c r="F7651" s="32">
        <v>116.88584136962891</v>
      </c>
      <c r="G7651" s="32">
        <v>77.552894592285156</v>
      </c>
      <c r="H7651" s="29">
        <v>1.2394168376922607</v>
      </c>
      <c r="I7651" s="29">
        <v>0.36453431844711304</v>
      </c>
      <c r="J7651" s="48">
        <v>500.76519775390625</v>
      </c>
      <c r="K7651" s="32">
        <v>29.600000381469727</v>
      </c>
      <c r="L7651" s="53">
        <v>49.819999694824219</v>
      </c>
    </row>
    <row r="7652" spans="1:12" x14ac:dyDescent="0.2">
      <c r="A7652" s="22">
        <v>44162.565972222219</v>
      </c>
      <c r="B7652" s="30">
        <v>4.148674488067627</v>
      </c>
      <c r="C7652" s="31">
        <v>1.7981096506118774</v>
      </c>
      <c r="D7652" s="31">
        <v>0.5747341513633728</v>
      </c>
      <c r="E7652" s="31">
        <v>3.3309412002563477</v>
      </c>
      <c r="F7652" s="33">
        <v>95.626312255859375</v>
      </c>
      <c r="G7652" s="33">
        <v>37.81549072265625</v>
      </c>
      <c r="H7652" s="31">
        <v>1.2395474910736084</v>
      </c>
      <c r="I7652" s="31">
        <v>0.36457276344299316</v>
      </c>
      <c r="J7652" s="49">
        <v>502.34848022460938</v>
      </c>
      <c r="K7652" s="33">
        <v>29.610000610351563</v>
      </c>
      <c r="L7652" s="54">
        <v>50.040000915527344</v>
      </c>
    </row>
    <row r="7653" spans="1:12" x14ac:dyDescent="0.2">
      <c r="A7653" s="21">
        <v>44162.569444444438</v>
      </c>
      <c r="B7653" s="28">
        <v>5.8470511436462402</v>
      </c>
      <c r="C7653" s="29">
        <v>2.1637053489685059</v>
      </c>
      <c r="D7653" s="29">
        <v>0.6838793158531189</v>
      </c>
      <c r="E7653" s="29">
        <v>4.0004839897155762</v>
      </c>
      <c r="F7653" s="32">
        <v>96.238899230957031</v>
      </c>
      <c r="G7653" s="32">
        <v>45.540615081787109</v>
      </c>
      <c r="H7653" s="29">
        <v>1.2542614936828613</v>
      </c>
      <c r="I7653" s="29">
        <v>0.48128640651702881</v>
      </c>
      <c r="J7653" s="48">
        <v>502.2987060546875</v>
      </c>
      <c r="K7653" s="32">
        <v>29.639999389648438</v>
      </c>
      <c r="L7653" s="53">
        <v>50.200000762939453</v>
      </c>
    </row>
    <row r="7654" spans="1:12" x14ac:dyDescent="0.2">
      <c r="A7654" s="22">
        <v>44162.572916666664</v>
      </c>
      <c r="B7654" s="30">
        <v>5.6032266616821289</v>
      </c>
      <c r="C7654" s="31">
        <v>1.8225216865539551</v>
      </c>
      <c r="D7654" s="31">
        <v>0.53481584787368774</v>
      </c>
      <c r="E7654" s="31">
        <v>3.3284423351287842</v>
      </c>
      <c r="F7654" s="33">
        <v>97.820350646972656</v>
      </c>
      <c r="G7654" s="33">
        <v>79.39990234375</v>
      </c>
      <c r="H7654" s="31">
        <v>1.2539792060852051</v>
      </c>
      <c r="I7654" s="31">
        <v>0.47388747334480286</v>
      </c>
      <c r="J7654" s="49">
        <v>501.23223876953125</v>
      </c>
      <c r="K7654" s="33">
        <v>29.639999389648438</v>
      </c>
      <c r="L7654" s="54">
        <v>49.669998168945313</v>
      </c>
    </row>
    <row r="7655" spans="1:12" x14ac:dyDescent="0.2">
      <c r="A7655" s="21">
        <v>44162.576388888883</v>
      </c>
      <c r="B7655" s="28">
        <v>4.6826019287109375</v>
      </c>
      <c r="C7655" s="29">
        <v>1.5072925090789795</v>
      </c>
      <c r="D7655" s="29">
        <v>0.43399220705032349</v>
      </c>
      <c r="E7655" s="29">
        <v>2.7423274517059326</v>
      </c>
      <c r="F7655" s="32">
        <v>83.781570434570313</v>
      </c>
      <c r="G7655" s="32">
        <v>59.763778686523438</v>
      </c>
      <c r="H7655" s="29">
        <v>1.2462508678436279</v>
      </c>
      <c r="I7655" s="29">
        <v>0.41541695594787598</v>
      </c>
      <c r="J7655" s="48">
        <v>501.29681396484375</v>
      </c>
      <c r="K7655" s="32">
        <v>29.620000839233398</v>
      </c>
      <c r="L7655" s="53">
        <v>48.849998474121094</v>
      </c>
    </row>
    <row r="7656" spans="1:12" x14ac:dyDescent="0.2">
      <c r="A7656" s="22">
        <v>44162.579861111109</v>
      </c>
      <c r="B7656" s="30">
        <v>3.8934211730957031</v>
      </c>
      <c r="C7656" s="31">
        <v>1.5586553812026978</v>
      </c>
      <c r="D7656" s="31">
        <v>0.42581209540367126</v>
      </c>
      <c r="E7656" s="31">
        <v>2.8128769397735596</v>
      </c>
      <c r="F7656" s="33">
        <v>63.234260559082031</v>
      </c>
      <c r="G7656" s="33">
        <v>46.79254150390625</v>
      </c>
      <c r="H7656" s="31">
        <v>1.2395632266998291</v>
      </c>
      <c r="I7656" s="31">
        <v>0.34999430179595947</v>
      </c>
      <c r="J7656" s="49">
        <v>501.31338500976563</v>
      </c>
      <c r="K7656" s="33">
        <v>29.610000610351563</v>
      </c>
      <c r="L7656" s="54">
        <v>50.020000457763672</v>
      </c>
    </row>
    <row r="7657" spans="1:12" x14ac:dyDescent="0.2">
      <c r="A7657" s="21">
        <v>44162.583333333328</v>
      </c>
      <c r="B7657" s="28">
        <v>3.8166327476501465</v>
      </c>
      <c r="C7657" s="29">
        <v>1.5407862663269043</v>
      </c>
      <c r="D7657" s="29">
        <v>0.43837511539459229</v>
      </c>
      <c r="E7657" s="29">
        <v>2.8001472949981689</v>
      </c>
      <c r="F7657" s="32">
        <v>87.718734741210938</v>
      </c>
      <c r="G7657" s="32">
        <v>53.785160064697266</v>
      </c>
      <c r="H7657" s="29">
        <v>1.232208251953125</v>
      </c>
      <c r="I7657" s="29">
        <v>0.32081159949302673</v>
      </c>
      <c r="J7657" s="48">
        <v>499.69863891601563</v>
      </c>
      <c r="K7657" s="32">
        <v>29.620000839233398</v>
      </c>
      <c r="L7657" s="53">
        <v>49.869998931884766</v>
      </c>
    </row>
    <row r="7658" spans="1:12" x14ac:dyDescent="0.2">
      <c r="A7658" s="22">
        <v>44162.586805555555</v>
      </c>
      <c r="B7658" s="30">
        <v>5.2079024314880371</v>
      </c>
      <c r="C7658" s="31">
        <v>1.6406527757644653</v>
      </c>
      <c r="D7658" s="31">
        <v>0.50758463144302368</v>
      </c>
      <c r="E7658" s="31">
        <v>3.0203385353088379</v>
      </c>
      <c r="F7658" s="33">
        <v>100.98225402832031</v>
      </c>
      <c r="G7658" s="33">
        <v>93.160186767578125</v>
      </c>
      <c r="H7658" s="31">
        <v>1.2540630102157593</v>
      </c>
      <c r="I7658" s="31">
        <v>0.40100851655006409</v>
      </c>
      <c r="J7658" s="49">
        <v>501.76327514648438</v>
      </c>
      <c r="K7658" s="33">
        <v>29.659999847412109</v>
      </c>
      <c r="L7658" s="54">
        <v>49.720001220703125</v>
      </c>
    </row>
    <row r="7659" spans="1:12" x14ac:dyDescent="0.2">
      <c r="A7659" s="21">
        <v>44162.590277777774</v>
      </c>
      <c r="B7659" s="28">
        <v>7.0877032279968262</v>
      </c>
      <c r="C7659" s="29">
        <v>2.1603012084960938</v>
      </c>
      <c r="D7659" s="29">
        <v>0.58127647638320923</v>
      </c>
      <c r="E7659" s="29">
        <v>3.8926634788513184</v>
      </c>
      <c r="F7659" s="32">
        <v>116.22300720214844</v>
      </c>
      <c r="G7659" s="32">
        <v>84.316848754882813</v>
      </c>
      <c r="H7659" s="29">
        <v>1.2692582607269287</v>
      </c>
      <c r="I7659" s="29">
        <v>0.50332653522491455</v>
      </c>
      <c r="J7659" s="48">
        <v>501.13131713867188</v>
      </c>
      <c r="K7659" s="32">
        <v>29.719999313354492</v>
      </c>
      <c r="L7659" s="53">
        <v>50.680000305175781</v>
      </c>
    </row>
    <row r="7660" spans="1:12" x14ac:dyDescent="0.2">
      <c r="A7660" s="22">
        <v>44162.59375</v>
      </c>
      <c r="B7660" s="30">
        <v>5.859957218170166</v>
      </c>
      <c r="C7660" s="31">
        <v>2.2814562320709229</v>
      </c>
      <c r="D7660" s="31">
        <v>0.57690572738647461</v>
      </c>
      <c r="E7660" s="31">
        <v>4.0719056129455566</v>
      </c>
      <c r="F7660" s="33">
        <v>135.52203369140625</v>
      </c>
      <c r="G7660" s="33">
        <v>76.498611450195313</v>
      </c>
      <c r="H7660" s="31">
        <v>1.2615835666656494</v>
      </c>
      <c r="I7660" s="31">
        <v>0.45212823152542114</v>
      </c>
      <c r="J7660" s="49">
        <v>501.06512451171875</v>
      </c>
      <c r="K7660" s="33">
        <v>29.760000228881836</v>
      </c>
      <c r="L7660" s="54">
        <v>49.860000610351563</v>
      </c>
    </row>
    <row r="7661" spans="1:12" x14ac:dyDescent="0.2">
      <c r="A7661" s="21">
        <v>44162.597222222219</v>
      </c>
      <c r="B7661" s="28">
        <v>4.8108768463134766</v>
      </c>
      <c r="C7661" s="29">
        <v>2.1176228523254395</v>
      </c>
      <c r="D7661" s="29">
        <v>0.57244789600372314</v>
      </c>
      <c r="E7661" s="29">
        <v>3.8184161186218262</v>
      </c>
      <c r="F7661" s="32">
        <v>125.25123596191406</v>
      </c>
      <c r="G7661" s="32">
        <v>101.61797332763672</v>
      </c>
      <c r="H7661" s="29">
        <v>1.2391389608383179</v>
      </c>
      <c r="I7661" s="29">
        <v>0.43734315037727356</v>
      </c>
      <c r="J7661" s="48">
        <v>501.06512451171875</v>
      </c>
      <c r="K7661" s="32">
        <v>29.760000228881836</v>
      </c>
      <c r="L7661" s="53">
        <v>48.790000915527344</v>
      </c>
    </row>
    <row r="7662" spans="1:12" x14ac:dyDescent="0.2">
      <c r="A7662" s="22">
        <v>44162.600694444438</v>
      </c>
      <c r="B7662" s="30">
        <v>4.2121181488037109</v>
      </c>
      <c r="C7662" s="31">
        <v>1.9347765445709229</v>
      </c>
      <c r="D7662" s="31">
        <v>0.547416090965271</v>
      </c>
      <c r="E7662" s="31">
        <v>3.513110876083374</v>
      </c>
      <c r="F7662" s="33">
        <v>127.27235412597656</v>
      </c>
      <c r="G7662" s="33">
        <v>95.770805358886719</v>
      </c>
      <c r="H7662" s="31">
        <v>1.2321442365646362</v>
      </c>
      <c r="I7662" s="31">
        <v>0.35724890232086182</v>
      </c>
      <c r="J7662" s="49">
        <v>501.048583984375</v>
      </c>
      <c r="K7662" s="33">
        <v>29.770000457763672</v>
      </c>
      <c r="L7662" s="54">
        <v>49.319999694824219</v>
      </c>
    </row>
    <row r="7663" spans="1:12" x14ac:dyDescent="0.2">
      <c r="A7663" s="21">
        <v>44162.604166666664</v>
      </c>
      <c r="B7663" s="28">
        <v>4.2781496047973633</v>
      </c>
      <c r="C7663" s="29">
        <v>1.8399466276168823</v>
      </c>
      <c r="D7663" s="29">
        <v>0.49733605980873108</v>
      </c>
      <c r="E7663" s="29">
        <v>3.3176722526550293</v>
      </c>
      <c r="F7663" s="32">
        <v>125.19271850585938</v>
      </c>
      <c r="G7663" s="32">
        <v>58.571063995361328</v>
      </c>
      <c r="H7663" s="29">
        <v>1.2327814102172852</v>
      </c>
      <c r="I7663" s="29">
        <v>0.37931734323501587</v>
      </c>
      <c r="J7663" s="48">
        <v>500.466552734375</v>
      </c>
      <c r="K7663" s="32">
        <v>29.799999237060547</v>
      </c>
      <c r="L7663" s="53">
        <v>50.439998626708984</v>
      </c>
    </row>
    <row r="7664" spans="1:12" x14ac:dyDescent="0.2">
      <c r="A7664" s="22">
        <v>44162.607638888883</v>
      </c>
      <c r="B7664" s="30">
        <v>4.4323835372924805</v>
      </c>
      <c r="C7664" s="31">
        <v>1.7431349754333496</v>
      </c>
      <c r="D7664" s="31">
        <v>0.49954572319984436</v>
      </c>
      <c r="E7664" s="31">
        <v>3.1714856624603271</v>
      </c>
      <c r="F7664" s="33">
        <v>122.35932159423828</v>
      </c>
      <c r="G7664" s="33">
        <v>40.118816375732422</v>
      </c>
      <c r="H7664" s="31">
        <v>1.2622405290603638</v>
      </c>
      <c r="I7664" s="31">
        <v>0.44506752490997314</v>
      </c>
      <c r="J7664" s="49">
        <v>500.43350219726563</v>
      </c>
      <c r="K7664" s="33">
        <v>29.819999694824219</v>
      </c>
      <c r="L7664" s="54">
        <v>50.900001525878906</v>
      </c>
    </row>
    <row r="7665" spans="1:12" x14ac:dyDescent="0.2">
      <c r="A7665" s="21">
        <v>44162.611111111109</v>
      </c>
      <c r="B7665" s="28">
        <v>5.3009772300720215</v>
      </c>
      <c r="C7665" s="29">
        <v>1.8198164701461792</v>
      </c>
      <c r="D7665" s="29">
        <v>0.49744680523872375</v>
      </c>
      <c r="E7665" s="29">
        <v>3.2869267463684082</v>
      </c>
      <c r="F7665" s="32">
        <v>112.68216705322266</v>
      </c>
      <c r="G7665" s="32">
        <v>82.271171569824219</v>
      </c>
      <c r="H7665" s="29">
        <v>1.291425347328186</v>
      </c>
      <c r="I7665" s="29">
        <v>0.49614083766937256</v>
      </c>
      <c r="J7665" s="48">
        <v>501.498291015625</v>
      </c>
      <c r="K7665" s="32">
        <v>29.819999694824219</v>
      </c>
      <c r="L7665" s="53">
        <v>50.900001525878906</v>
      </c>
    </row>
    <row r="7666" spans="1:12" x14ac:dyDescent="0.2">
      <c r="A7666" s="22">
        <v>44162.614583333328</v>
      </c>
      <c r="B7666" s="30">
        <v>5.9912896156311035</v>
      </c>
      <c r="C7666" s="31">
        <v>1.848740816116333</v>
      </c>
      <c r="D7666" s="31">
        <v>0.47650092840194702</v>
      </c>
      <c r="E7666" s="31">
        <v>3.3103172779083252</v>
      </c>
      <c r="F7666" s="33">
        <v>114.46046447753906</v>
      </c>
      <c r="G7666" s="33">
        <v>78.068161010742188</v>
      </c>
      <c r="H7666" s="31">
        <v>1.2842463254928589</v>
      </c>
      <c r="I7666" s="31">
        <v>0.53267037868499756</v>
      </c>
      <c r="J7666" s="49">
        <v>501.02938842773438</v>
      </c>
      <c r="K7666" s="33">
        <v>29.799999237060547</v>
      </c>
      <c r="L7666" s="54">
        <v>51.119998931884766</v>
      </c>
    </row>
    <row r="7667" spans="1:12" x14ac:dyDescent="0.2">
      <c r="A7667" s="21">
        <v>44162.618055555555</v>
      </c>
      <c r="B7667" s="28">
        <v>5.4035830497741699</v>
      </c>
      <c r="C7667" s="29">
        <v>1.9171861410140991</v>
      </c>
      <c r="D7667" s="29">
        <v>0.48279166221618652</v>
      </c>
      <c r="E7667" s="29">
        <v>3.4215235710144043</v>
      </c>
      <c r="F7667" s="32">
        <v>113.09967803955078</v>
      </c>
      <c r="G7667" s="32">
        <v>81.000099182128906</v>
      </c>
      <c r="H7667" s="29">
        <v>1.2404482364654541</v>
      </c>
      <c r="I7667" s="29">
        <v>0.48888251185417175</v>
      </c>
      <c r="J7667" s="48">
        <v>500.97976684570313</v>
      </c>
      <c r="K7667" s="32">
        <v>29.829999923706055</v>
      </c>
      <c r="L7667" s="53">
        <v>51</v>
      </c>
    </row>
    <row r="7668" spans="1:12" x14ac:dyDescent="0.2">
      <c r="A7668" s="22">
        <v>44162.621527777774</v>
      </c>
      <c r="B7668" s="30">
        <v>5.083305835723877</v>
      </c>
      <c r="C7668" s="31">
        <v>1.8387978076934814</v>
      </c>
      <c r="D7668" s="31">
        <v>0.49949434399604797</v>
      </c>
      <c r="E7668" s="31">
        <v>3.3180694580078125</v>
      </c>
      <c r="F7668" s="33">
        <v>105.09926605224609</v>
      </c>
      <c r="G7668" s="33">
        <v>91.724288940429688</v>
      </c>
      <c r="H7668" s="31">
        <v>1.2402244806289673</v>
      </c>
      <c r="I7668" s="31">
        <v>0.46690800786018372</v>
      </c>
      <c r="J7668" s="49">
        <v>499.93258666992188</v>
      </c>
      <c r="K7668" s="33">
        <v>29.819999694824219</v>
      </c>
      <c r="L7668" s="54">
        <v>50.610000610351563</v>
      </c>
    </row>
    <row r="7669" spans="1:12" x14ac:dyDescent="0.2">
      <c r="A7669" s="21">
        <v>44162.625</v>
      </c>
      <c r="B7669" s="28">
        <v>5.6072983741760254</v>
      </c>
      <c r="C7669" s="29">
        <v>2.0744192600250244</v>
      </c>
      <c r="D7669" s="29">
        <v>0.58977431058883667</v>
      </c>
      <c r="E7669" s="29">
        <v>3.7716176509857178</v>
      </c>
      <c r="F7669" s="32">
        <v>106.86310577392578</v>
      </c>
      <c r="G7669" s="32">
        <v>93.538429260253906</v>
      </c>
      <c r="H7669" s="29">
        <v>1.2475944757461548</v>
      </c>
      <c r="I7669" s="29">
        <v>0.5107111930847168</v>
      </c>
      <c r="J7669" s="48">
        <v>499.91607666015625</v>
      </c>
      <c r="K7669" s="32">
        <v>29.829999923706055</v>
      </c>
      <c r="L7669" s="53">
        <v>50.720001220703125</v>
      </c>
    </row>
    <row r="7670" spans="1:12" x14ac:dyDescent="0.2">
      <c r="A7670" s="22">
        <v>44162.628472222219</v>
      </c>
      <c r="B7670" s="30">
        <v>6.728294849395752</v>
      </c>
      <c r="C7670" s="31">
        <v>2.0392735004425049</v>
      </c>
      <c r="D7670" s="31">
        <v>0.65034908056259155</v>
      </c>
      <c r="E7670" s="31">
        <v>3.7762200832366943</v>
      </c>
      <c r="F7670" s="33">
        <v>110.00187683105469</v>
      </c>
      <c r="G7670" s="33">
        <v>68.360496520996094</v>
      </c>
      <c r="H7670" s="31">
        <v>1.2543277740478516</v>
      </c>
      <c r="I7670" s="31">
        <v>0.46672660112380981</v>
      </c>
      <c r="J7670" s="49">
        <v>501.37921142578125</v>
      </c>
      <c r="K7670" s="33">
        <v>29.909999847412109</v>
      </c>
      <c r="L7670" s="54">
        <v>49.450000762939453</v>
      </c>
    </row>
    <row r="7671" spans="1:12" x14ac:dyDescent="0.2">
      <c r="A7671" s="21">
        <v>44162.631944444438</v>
      </c>
      <c r="B7671" s="28">
        <v>7.3573322296142578</v>
      </c>
      <c r="C7671" s="29">
        <v>1.9895654916763306</v>
      </c>
      <c r="D7671" s="29">
        <v>0.63806051015853882</v>
      </c>
      <c r="E7671" s="29">
        <v>3.6877379417419434</v>
      </c>
      <c r="F7671" s="32">
        <v>126.96507263183594</v>
      </c>
      <c r="G7671" s="32">
        <v>89.963821411132813</v>
      </c>
      <c r="H7671" s="29">
        <v>1.2622115612030029</v>
      </c>
      <c r="I7671" s="29">
        <v>0.50342541933059692</v>
      </c>
      <c r="J7671" s="48">
        <v>499.6851806640625</v>
      </c>
      <c r="K7671" s="32">
        <v>29.969999313354492</v>
      </c>
      <c r="L7671" s="53">
        <v>50.360000610351563</v>
      </c>
    </row>
    <row r="7672" spans="1:12" x14ac:dyDescent="0.2">
      <c r="A7672" s="22">
        <v>44162.635416666664</v>
      </c>
      <c r="B7672" s="30">
        <v>5.9664273262023926</v>
      </c>
      <c r="C7672" s="31">
        <v>1.9859132766723633</v>
      </c>
      <c r="D7672" s="31">
        <v>0.61301445960998535</v>
      </c>
      <c r="E7672" s="31">
        <v>3.654994010925293</v>
      </c>
      <c r="F7672" s="33">
        <v>141.98818969726563</v>
      </c>
      <c r="G7672" s="33">
        <v>122.68098449707031</v>
      </c>
      <c r="H7672" s="31">
        <v>1.2989896535873413</v>
      </c>
      <c r="I7672" s="31">
        <v>0.40137320756912231</v>
      </c>
      <c r="J7672" s="49">
        <v>500.71533203125</v>
      </c>
      <c r="K7672" s="33">
        <v>29.989999771118164</v>
      </c>
      <c r="L7672" s="54">
        <v>50.830001831054688</v>
      </c>
    </row>
    <row r="7673" spans="1:12" x14ac:dyDescent="0.2">
      <c r="A7673" s="21">
        <v>44162.638888888883</v>
      </c>
      <c r="B7673" s="28">
        <v>5.6084146499633789</v>
      </c>
      <c r="C7673" s="29">
        <v>1.9063806533813477</v>
      </c>
      <c r="D7673" s="29">
        <v>0.52271550893783569</v>
      </c>
      <c r="E7673" s="29">
        <v>3.4427850246429443</v>
      </c>
      <c r="F7673" s="32">
        <v>139.26242065429688</v>
      </c>
      <c r="G7673" s="32">
        <v>77.848373413085938</v>
      </c>
      <c r="H7673" s="29">
        <v>1.3354109525680542</v>
      </c>
      <c r="I7673" s="29">
        <v>0.43054229021072388</v>
      </c>
      <c r="J7673" s="48">
        <v>499.5533447265625</v>
      </c>
      <c r="K7673" s="32">
        <v>30.049999237060547</v>
      </c>
      <c r="L7673" s="53">
        <v>50.540000915527344</v>
      </c>
    </row>
    <row r="7674" spans="1:12" x14ac:dyDescent="0.2">
      <c r="A7674" s="22">
        <v>44162.642361111109</v>
      </c>
      <c r="B7674" s="30">
        <v>6.3851637840270996</v>
      </c>
      <c r="C7674" s="31">
        <v>2.1027519702911377</v>
      </c>
      <c r="D7674" s="31">
        <v>0.50781768560409546</v>
      </c>
      <c r="E7674" s="31">
        <v>3.7330896854400635</v>
      </c>
      <c r="F7674" s="33">
        <v>112.07239532470703</v>
      </c>
      <c r="G7674" s="33">
        <v>62.962821960449219</v>
      </c>
      <c r="H7674" s="31">
        <v>1.3129940032958984</v>
      </c>
      <c r="I7674" s="31">
        <v>0.46684232354164124</v>
      </c>
      <c r="J7674" s="49">
        <v>500.6492919921875</v>
      </c>
      <c r="K7674" s="33">
        <v>30.030000686645508</v>
      </c>
      <c r="L7674" s="54">
        <v>49.680000305175781</v>
      </c>
    </row>
    <row r="7675" spans="1:12" x14ac:dyDescent="0.2">
      <c r="A7675" s="21">
        <v>44162.645833333328</v>
      </c>
      <c r="B7675" s="28">
        <v>6.5784115791320801</v>
      </c>
      <c r="C7675" s="29">
        <v>2.0389347076416016</v>
      </c>
      <c r="D7675" s="29">
        <v>0.49745362997055054</v>
      </c>
      <c r="E7675" s="29">
        <v>3.6228055953979492</v>
      </c>
      <c r="F7675" s="32">
        <v>104.12029266357422</v>
      </c>
      <c r="G7675" s="32">
        <v>82.762809753417969</v>
      </c>
      <c r="H7675" s="29">
        <v>1.2622579336166382</v>
      </c>
      <c r="I7675" s="29">
        <v>0.54722166061401367</v>
      </c>
      <c r="J7675" s="48">
        <v>500.66580200195313</v>
      </c>
      <c r="K7675" s="32">
        <v>30.020000457763672</v>
      </c>
      <c r="L7675" s="53">
        <v>50.299999237060547</v>
      </c>
    </row>
    <row r="7676" spans="1:12" x14ac:dyDescent="0.2">
      <c r="A7676" s="22">
        <v>44162.649305555555</v>
      </c>
      <c r="B7676" s="30" t="s">
        <v>34</v>
      </c>
      <c r="C7676" s="31" t="s">
        <v>34</v>
      </c>
      <c r="D7676" s="31" t="s">
        <v>34</v>
      </c>
      <c r="E7676" s="31" t="s">
        <v>34</v>
      </c>
      <c r="F7676" s="33" t="s">
        <v>34</v>
      </c>
      <c r="G7676" s="33" t="s">
        <v>34</v>
      </c>
      <c r="H7676" s="31" t="s">
        <v>34</v>
      </c>
      <c r="I7676" s="31" t="s">
        <v>34</v>
      </c>
      <c r="J7676" s="49" t="s">
        <v>34</v>
      </c>
      <c r="K7676" s="33">
        <v>30</v>
      </c>
      <c r="L7676" s="54">
        <v>50.869998931884766</v>
      </c>
    </row>
    <row r="7677" spans="1:12" x14ac:dyDescent="0.2">
      <c r="A7677" s="21">
        <v>44162.652777777774</v>
      </c>
      <c r="B7677" s="28">
        <v>6.3740396499633789</v>
      </c>
      <c r="C7677" s="29">
        <v>1.7472687959671021</v>
      </c>
      <c r="D7677" s="29">
        <v>0.45757380127906799</v>
      </c>
      <c r="E7677" s="29">
        <v>3.1337509155273438</v>
      </c>
      <c r="F7677" s="32">
        <v>96.394905090332031</v>
      </c>
      <c r="G7677" s="32">
        <v>73.412582397460938</v>
      </c>
      <c r="H7677" s="29">
        <v>1.2403703927993774</v>
      </c>
      <c r="I7677" s="29">
        <v>0.5034443736076355</v>
      </c>
      <c r="J7677" s="48">
        <v>500.69882202148438</v>
      </c>
      <c r="K7677" s="32">
        <v>30</v>
      </c>
      <c r="L7677" s="53">
        <v>50.360000610351563</v>
      </c>
    </row>
    <row r="7678" spans="1:12" x14ac:dyDescent="0.2">
      <c r="A7678" s="22">
        <v>44162.65625</v>
      </c>
      <c r="B7678" s="30">
        <v>5.5028386116027832</v>
      </c>
      <c r="C7678" s="31">
        <v>1.7190715074539185</v>
      </c>
      <c r="D7678" s="31">
        <v>0.45316222310066223</v>
      </c>
      <c r="E7678" s="31">
        <v>3.0882165431976318</v>
      </c>
      <c r="F7678" s="33">
        <v>119.10645294189453</v>
      </c>
      <c r="G7678" s="33">
        <v>86.584800720214844</v>
      </c>
      <c r="H7678" s="31">
        <v>1.247078537940979</v>
      </c>
      <c r="I7678" s="31">
        <v>0.51050001382827759</v>
      </c>
      <c r="J7678" s="49">
        <v>499.6851806640625</v>
      </c>
      <c r="K7678" s="33">
        <v>29.969999313354492</v>
      </c>
      <c r="L7678" s="54">
        <v>49.360000610351563</v>
      </c>
    </row>
    <row r="7679" spans="1:12" x14ac:dyDescent="0.2">
      <c r="A7679" s="21">
        <v>44162.659722222219</v>
      </c>
      <c r="B7679" s="28">
        <v>4.674647331237793</v>
      </c>
      <c r="C7679" s="29">
        <v>1.8306019306182861</v>
      </c>
      <c r="D7679" s="29">
        <v>0.46591976284980774</v>
      </c>
      <c r="E7679" s="29">
        <v>3.2719321250915527</v>
      </c>
      <c r="F7679" s="32">
        <v>127.5284423828125</v>
      </c>
      <c r="G7679" s="32">
        <v>105.98931121826172</v>
      </c>
      <c r="H7679" s="29">
        <v>1.2548285722732544</v>
      </c>
      <c r="I7679" s="29">
        <v>0.51068598031997681</v>
      </c>
      <c r="J7679" s="48">
        <v>500.74838256835938</v>
      </c>
      <c r="K7679" s="32">
        <v>29.969999313354492</v>
      </c>
      <c r="L7679" s="53">
        <v>50.200000762939453</v>
      </c>
    </row>
    <row r="7680" spans="1:12" x14ac:dyDescent="0.2">
      <c r="A7680" s="22">
        <v>44162.663194444438</v>
      </c>
      <c r="B7680" s="30">
        <v>5.4146156311035156</v>
      </c>
      <c r="C7680" s="31">
        <v>1.7262817621231079</v>
      </c>
      <c r="D7680" s="31">
        <v>0.47843953967094421</v>
      </c>
      <c r="E7680" s="31">
        <v>3.1245458126068115</v>
      </c>
      <c r="F7680" s="33">
        <v>124.46465301513672</v>
      </c>
      <c r="G7680" s="33">
        <v>79.237281799316406</v>
      </c>
      <c r="H7680" s="31">
        <v>1.2546380758285522</v>
      </c>
      <c r="I7680" s="31">
        <v>0.48143088817596436</v>
      </c>
      <c r="J7680" s="49">
        <v>499.6851806640625</v>
      </c>
      <c r="K7680" s="33">
        <v>29.969999313354492</v>
      </c>
      <c r="L7680" s="54">
        <v>49.849998474121094</v>
      </c>
    </row>
    <row r="7681" spans="1:12" x14ac:dyDescent="0.2">
      <c r="A7681" s="21">
        <v>44162.666666666664</v>
      </c>
      <c r="B7681" s="28">
        <v>5.9773201942443848</v>
      </c>
      <c r="C7681" s="29">
        <v>1.8538479804992676</v>
      </c>
      <c r="D7681" s="29">
        <v>0.52677452564239502</v>
      </c>
      <c r="E7681" s="29">
        <v>3.3684191703796387</v>
      </c>
      <c r="F7681" s="32">
        <v>124.64500427246094</v>
      </c>
      <c r="G7681" s="32">
        <v>92.8988037109375</v>
      </c>
      <c r="H7681" s="29">
        <v>1.2402174472808838</v>
      </c>
      <c r="I7681" s="29">
        <v>0.4450191855430603</v>
      </c>
      <c r="J7681" s="48">
        <v>500.6492919921875</v>
      </c>
      <c r="K7681" s="32">
        <v>30.030000686645508</v>
      </c>
      <c r="L7681" s="53">
        <v>49.990001678466797</v>
      </c>
    </row>
    <row r="7682" spans="1:12" x14ac:dyDescent="0.2">
      <c r="A7682" s="22">
        <v>44162.670138888883</v>
      </c>
      <c r="B7682" s="30">
        <v>5.0972599983215332</v>
      </c>
      <c r="C7682" s="31">
        <v>1.8830478191375732</v>
      </c>
      <c r="D7682" s="31">
        <v>0.51010614633560181</v>
      </c>
      <c r="E7682" s="31">
        <v>3.3965096473693848</v>
      </c>
      <c r="F7682" s="33">
        <v>134.70051574707031</v>
      </c>
      <c r="G7682" s="33">
        <v>110.39719390869141</v>
      </c>
      <c r="H7682" s="31">
        <v>1.2259178161621094</v>
      </c>
      <c r="I7682" s="31">
        <v>0.372153639793396</v>
      </c>
      <c r="J7682" s="49">
        <v>499.52041625976563</v>
      </c>
      <c r="K7682" s="33">
        <v>30.069999694824219</v>
      </c>
      <c r="L7682" s="54">
        <v>50.419998168945313</v>
      </c>
    </row>
    <row r="7683" spans="1:12" x14ac:dyDescent="0.2">
      <c r="A7683" s="21">
        <v>44162.673611111109</v>
      </c>
      <c r="B7683" s="28">
        <v>4.1915116310119629</v>
      </c>
      <c r="C7683" s="29">
        <v>1.630191445350647</v>
      </c>
      <c r="D7683" s="29">
        <v>0.41786918044090271</v>
      </c>
      <c r="E7683" s="29">
        <v>2.9145848751068115</v>
      </c>
      <c r="F7683" s="32">
        <v>112.61875915527344</v>
      </c>
      <c r="G7683" s="32">
        <v>84.760543823242188</v>
      </c>
      <c r="H7683" s="29">
        <v>1.2408919334411621</v>
      </c>
      <c r="I7683" s="29">
        <v>0.3065733015537262</v>
      </c>
      <c r="J7683" s="48">
        <v>500.61624145507813</v>
      </c>
      <c r="K7683" s="32">
        <v>30.049999237060547</v>
      </c>
      <c r="L7683" s="53">
        <v>51.180000305175781</v>
      </c>
    </row>
    <row r="7684" spans="1:12" x14ac:dyDescent="0.2">
      <c r="A7684" s="22">
        <v>44162.677083333328</v>
      </c>
      <c r="B7684" s="30">
        <v>3.6928133964538574</v>
      </c>
      <c r="C7684" s="31">
        <v>1.4314314126968384</v>
      </c>
      <c r="D7684" s="31">
        <v>0.39893627166748047</v>
      </c>
      <c r="E7684" s="31">
        <v>2.593085765838623</v>
      </c>
      <c r="F7684" s="33">
        <v>105.37168121337891</v>
      </c>
      <c r="G7684" s="33">
        <v>61.783706665039063</v>
      </c>
      <c r="H7684" s="31">
        <v>1.233486533164978</v>
      </c>
      <c r="I7684" s="31">
        <v>0.29924818873405457</v>
      </c>
      <c r="J7684" s="49">
        <v>500.15078735351563</v>
      </c>
      <c r="K7684" s="33">
        <v>30.010000228881836</v>
      </c>
      <c r="L7684" s="54">
        <v>51.099998474121094</v>
      </c>
    </row>
    <row r="7685" spans="1:12" x14ac:dyDescent="0.2">
      <c r="A7685" s="21">
        <v>44162.680555555555</v>
      </c>
      <c r="B7685" s="28">
        <v>3.6932027339935303</v>
      </c>
      <c r="C7685" s="29">
        <v>1.4877498149871826</v>
      </c>
      <c r="D7685" s="29">
        <v>0.40317809581756592</v>
      </c>
      <c r="E7685" s="29">
        <v>2.6836543083190918</v>
      </c>
      <c r="F7685" s="32">
        <v>90.896240234375</v>
      </c>
      <c r="G7685" s="32">
        <v>63.42596435546875</v>
      </c>
      <c r="H7685" s="29">
        <v>1.2263170480728149</v>
      </c>
      <c r="I7685" s="29">
        <v>0.35037630796432495</v>
      </c>
      <c r="J7685" s="48">
        <v>500.2332763671875</v>
      </c>
      <c r="K7685" s="32">
        <v>29.959999084472656</v>
      </c>
      <c r="L7685" s="53">
        <v>51.490001678466797</v>
      </c>
    </row>
    <row r="7686" spans="1:12" x14ac:dyDescent="0.2">
      <c r="A7686" s="22">
        <v>44162.684027777774</v>
      </c>
      <c r="B7686" s="30">
        <v>4.8178586959838867</v>
      </c>
      <c r="C7686" s="31">
        <v>1.7932759523391724</v>
      </c>
      <c r="D7686" s="31">
        <v>0.45148319005966187</v>
      </c>
      <c r="E7686" s="31">
        <v>3.2002806663513184</v>
      </c>
      <c r="F7686" s="33">
        <v>90.171905517578125</v>
      </c>
      <c r="G7686" s="33">
        <v>101.63253784179688</v>
      </c>
      <c r="H7686" s="31">
        <v>1.3066338300704956</v>
      </c>
      <c r="I7686" s="31">
        <v>0.47447595000267029</v>
      </c>
      <c r="J7686" s="49">
        <v>501.263427734375</v>
      </c>
      <c r="K7686" s="33">
        <v>29.979999542236328</v>
      </c>
      <c r="L7686" s="54">
        <v>51.470001220703125</v>
      </c>
    </row>
    <row r="7687" spans="1:12" x14ac:dyDescent="0.2">
      <c r="A7687" s="21">
        <v>44162.6875</v>
      </c>
      <c r="B7687" s="28">
        <v>6.070641040802002</v>
      </c>
      <c r="C7687" s="29">
        <v>1.7509211301803589</v>
      </c>
      <c r="D7687" s="29">
        <v>0.3633100688457489</v>
      </c>
      <c r="E7687" s="29">
        <v>3.0492846965789795</v>
      </c>
      <c r="F7687" s="32">
        <v>99.389808654785156</v>
      </c>
      <c r="G7687" s="32">
        <v>94.369720458984375</v>
      </c>
      <c r="H7687" s="29">
        <v>1.3651198148727417</v>
      </c>
      <c r="I7687" s="29">
        <v>0.50370728969573975</v>
      </c>
      <c r="J7687" s="48">
        <v>502.30996704101563</v>
      </c>
      <c r="K7687" s="32">
        <v>29.989999771118164</v>
      </c>
      <c r="L7687" s="53">
        <v>51.590000152587891</v>
      </c>
    </row>
    <row r="7688" spans="1:12" x14ac:dyDescent="0.2">
      <c r="A7688" s="22">
        <v>44162.690972222219</v>
      </c>
      <c r="B7688" s="30">
        <v>5.6742091178894043</v>
      </c>
      <c r="C7688" s="31">
        <v>1.7111164331436157</v>
      </c>
      <c r="D7688" s="31">
        <v>0.36749446392059326</v>
      </c>
      <c r="E7688" s="31">
        <v>2.9903552532196045</v>
      </c>
      <c r="F7688" s="33">
        <v>118.64720153808594</v>
      </c>
      <c r="G7688" s="33">
        <v>85.286933898925781</v>
      </c>
      <c r="H7688" s="31">
        <v>1.306662917137146</v>
      </c>
      <c r="I7688" s="31">
        <v>0.37228944897651672</v>
      </c>
      <c r="J7688" s="49">
        <v>502.37625122070313</v>
      </c>
      <c r="K7688" s="33">
        <v>29.950000762939453</v>
      </c>
      <c r="L7688" s="54">
        <v>51.610000610351563</v>
      </c>
    </row>
    <row r="7689" spans="1:12" x14ac:dyDescent="0.2">
      <c r="A7689" s="21">
        <v>44162.694444444438</v>
      </c>
      <c r="B7689" s="28">
        <v>5.0097293853759766</v>
      </c>
      <c r="C7689" s="29">
        <v>1.6686693429946899</v>
      </c>
      <c r="D7689" s="29">
        <v>0.38849940896034241</v>
      </c>
      <c r="E7689" s="29">
        <v>2.9462952613830566</v>
      </c>
      <c r="F7689" s="32">
        <v>115.76564788818359</v>
      </c>
      <c r="G7689" s="32">
        <v>101.25787353515625</v>
      </c>
      <c r="H7689" s="29">
        <v>1.3139803409576416</v>
      </c>
      <c r="I7689" s="29">
        <v>0.40879389643669128</v>
      </c>
      <c r="J7689" s="48">
        <v>502.42599487304688</v>
      </c>
      <c r="K7689" s="32">
        <v>29.920000076293945</v>
      </c>
      <c r="L7689" s="53">
        <v>51.729999542236328</v>
      </c>
    </row>
    <row r="7690" spans="1:12" x14ac:dyDescent="0.2">
      <c r="A7690" s="22">
        <v>44162.697916666664</v>
      </c>
      <c r="B7690" s="30">
        <v>3.8725001811981201</v>
      </c>
      <c r="C7690" s="31">
        <v>1.4207652807235718</v>
      </c>
      <c r="D7690" s="31">
        <v>0.41581910848617554</v>
      </c>
      <c r="E7690" s="31">
        <v>2.5957193374633789</v>
      </c>
      <c r="F7690" s="33">
        <v>95.301841735839844</v>
      </c>
      <c r="G7690" s="33">
        <v>96.078910827636719</v>
      </c>
      <c r="H7690" s="31">
        <v>1.3359435796737671</v>
      </c>
      <c r="I7690" s="31">
        <v>0.40881335735321045</v>
      </c>
      <c r="J7690" s="49">
        <v>502.42599487304688</v>
      </c>
      <c r="K7690" s="33">
        <v>29.920000076293945</v>
      </c>
      <c r="L7690" s="54">
        <v>51.840000152587891</v>
      </c>
    </row>
    <row r="7691" spans="1:12" x14ac:dyDescent="0.2">
      <c r="A7691" s="21">
        <v>44162.701388888883</v>
      </c>
      <c r="B7691" s="28">
        <v>3.7296090126037598</v>
      </c>
      <c r="C7691" s="29">
        <v>1.2939188480377197</v>
      </c>
      <c r="D7691" s="29">
        <v>0.39667302370071411</v>
      </c>
      <c r="E7691" s="29">
        <v>2.3800380229949951</v>
      </c>
      <c r="F7691" s="32">
        <v>103.99988555908203</v>
      </c>
      <c r="G7691" s="32">
        <v>59.070873260498047</v>
      </c>
      <c r="H7691" s="29">
        <v>1.3424140214920044</v>
      </c>
      <c r="I7691" s="29">
        <v>0.35749068856239319</v>
      </c>
      <c r="J7691" s="48">
        <v>503.5225830078125</v>
      </c>
      <c r="K7691" s="32">
        <v>29.899999618530273</v>
      </c>
      <c r="L7691" s="53">
        <v>50.470001220703125</v>
      </c>
    </row>
    <row r="7692" spans="1:12" x14ac:dyDescent="0.2">
      <c r="A7692" s="22">
        <v>44162.704861111109</v>
      </c>
      <c r="B7692" s="30">
        <v>3.6666350364685059</v>
      </c>
      <c r="C7692" s="31">
        <v>1.3079283237457275</v>
      </c>
      <c r="D7692" s="31">
        <v>0.36318030953407288</v>
      </c>
      <c r="E7692" s="31">
        <v>2.3680198192596436</v>
      </c>
      <c r="F7692" s="33">
        <v>71.973358154296875</v>
      </c>
      <c r="G7692" s="33">
        <v>64.900726318359375</v>
      </c>
      <c r="H7692" s="31">
        <v>1.3281447887420654</v>
      </c>
      <c r="I7692" s="31">
        <v>0.32108992338180542</v>
      </c>
      <c r="J7692" s="49">
        <v>503.55581665039063</v>
      </c>
      <c r="K7692" s="33">
        <v>29.879999160766602</v>
      </c>
      <c r="L7692" s="54">
        <v>51.090000152587891</v>
      </c>
    </row>
    <row r="7693" spans="1:12" x14ac:dyDescent="0.2">
      <c r="A7693" s="21">
        <v>44162.708333333328</v>
      </c>
      <c r="B7693" s="28">
        <v>4.1895103454589844</v>
      </c>
      <c r="C7693" s="29">
        <v>1.3884243965148926</v>
      </c>
      <c r="D7693" s="29">
        <v>0.33161714673042297</v>
      </c>
      <c r="E7693" s="29">
        <v>2.457744836807251</v>
      </c>
      <c r="F7693" s="32">
        <v>41.568119049072266</v>
      </c>
      <c r="G7693" s="32">
        <v>97.911933898925781</v>
      </c>
      <c r="H7693" s="29">
        <v>1.262187123298645</v>
      </c>
      <c r="I7693" s="29">
        <v>0.28453931212425232</v>
      </c>
      <c r="J7693" s="48">
        <v>502.6083984375</v>
      </c>
      <c r="K7693" s="32">
        <v>29.809999465942383</v>
      </c>
      <c r="L7693" s="53">
        <v>50.779998779296875</v>
      </c>
    </row>
    <row r="7694" spans="1:12" x14ac:dyDescent="0.2">
      <c r="A7694" s="22">
        <v>44162.711805555555</v>
      </c>
      <c r="B7694" s="30">
        <v>4.1782097816467285</v>
      </c>
      <c r="C7694" s="31">
        <v>1.4231570959091187</v>
      </c>
      <c r="D7694" s="31">
        <v>0.3632277250289917</v>
      </c>
      <c r="E7694" s="31">
        <v>2.5425941944122314</v>
      </c>
      <c r="F7694" s="33">
        <v>68.282432556152344</v>
      </c>
      <c r="G7694" s="33">
        <v>50.087406158447266</v>
      </c>
      <c r="H7694" s="31">
        <v>1.2845273017883301</v>
      </c>
      <c r="I7694" s="31">
        <v>0.33572876453399658</v>
      </c>
      <c r="J7694" s="49">
        <v>501.5115966796875</v>
      </c>
      <c r="K7694" s="33">
        <v>29.829999923706055</v>
      </c>
      <c r="L7694" s="54">
        <v>51.540000915527344</v>
      </c>
    </row>
    <row r="7695" spans="1:12" x14ac:dyDescent="0.2">
      <c r="A7695" s="21">
        <v>44162.715277777774</v>
      </c>
      <c r="B7695" s="28">
        <v>3.8326315879821777</v>
      </c>
      <c r="C7695" s="29">
        <v>1.2805078029632568</v>
      </c>
      <c r="D7695" s="29">
        <v>0.38206532597541809</v>
      </c>
      <c r="E7695" s="29">
        <v>2.3448734283447266</v>
      </c>
      <c r="F7695" s="32">
        <v>69.130455017089844</v>
      </c>
      <c r="G7695" s="32">
        <v>37.672214508056641</v>
      </c>
      <c r="H7695" s="29">
        <v>1.2916275262832642</v>
      </c>
      <c r="I7695" s="29">
        <v>0.28459590673446655</v>
      </c>
      <c r="J7695" s="48">
        <v>501.09552001953125</v>
      </c>
      <c r="K7695" s="32">
        <v>29.760000228881836</v>
      </c>
      <c r="L7695" s="53">
        <v>51.389999389648438</v>
      </c>
    </row>
    <row r="7696" spans="1:12" x14ac:dyDescent="0.2">
      <c r="A7696" s="22">
        <v>44162.71875</v>
      </c>
      <c r="B7696" s="30">
        <v>4.8048839569091797</v>
      </c>
      <c r="C7696" s="31">
        <v>1.1972953081130981</v>
      </c>
      <c r="D7696" s="31">
        <v>0.35487237572669983</v>
      </c>
      <c r="E7696" s="31">
        <v>2.1922292709350586</v>
      </c>
      <c r="F7696" s="33">
        <v>88.184959411621094</v>
      </c>
      <c r="G7696" s="33">
        <v>95.320716857910156</v>
      </c>
      <c r="H7696" s="31">
        <v>1.27738356590271</v>
      </c>
      <c r="I7696" s="31">
        <v>0.34306871891021729</v>
      </c>
      <c r="J7696" s="49">
        <v>501.74343872070313</v>
      </c>
      <c r="K7696" s="33">
        <v>29.690000534057617</v>
      </c>
      <c r="L7696" s="54">
        <v>52.240001678466797</v>
      </c>
    </row>
    <row r="7697" spans="1:12" x14ac:dyDescent="0.2">
      <c r="A7697" s="21">
        <v>44162.722222222219</v>
      </c>
      <c r="B7697" s="28">
        <v>3.9609827995300293</v>
      </c>
      <c r="C7697" s="29">
        <v>1.1245511770248413</v>
      </c>
      <c r="D7697" s="29">
        <v>0.29604026675224304</v>
      </c>
      <c r="E7697" s="29">
        <v>2.017693042755127</v>
      </c>
      <c r="F7697" s="32">
        <v>71.727012634277344</v>
      </c>
      <c r="G7697" s="32">
        <v>62.210433959960938</v>
      </c>
      <c r="H7697" s="29">
        <v>1.2553300857543945</v>
      </c>
      <c r="I7697" s="29">
        <v>0.28463879227638245</v>
      </c>
      <c r="J7697" s="48">
        <v>502.3916015625</v>
      </c>
      <c r="K7697" s="32">
        <v>29.620000839233398</v>
      </c>
      <c r="L7697" s="53">
        <v>52.159999847412109</v>
      </c>
    </row>
    <row r="7698" spans="1:12" x14ac:dyDescent="0.2">
      <c r="A7698" s="22">
        <v>44162.725694444438</v>
      </c>
      <c r="B7698" s="30">
        <v>3.8321363925933838</v>
      </c>
      <c r="C7698" s="31">
        <v>1.4953302145004272</v>
      </c>
      <c r="D7698" s="31">
        <v>0.31694731116294861</v>
      </c>
      <c r="E7698" s="31">
        <v>2.6111421585083008</v>
      </c>
      <c r="F7698" s="33">
        <v>74.864616394042969</v>
      </c>
      <c r="G7698" s="33">
        <v>40.681961059570313</v>
      </c>
      <c r="H7698" s="31">
        <v>1.2695714235305786</v>
      </c>
      <c r="I7698" s="31">
        <v>0.27726271748542786</v>
      </c>
      <c r="J7698" s="49">
        <v>501.95892333984375</v>
      </c>
      <c r="K7698" s="33">
        <v>29.559999465942383</v>
      </c>
      <c r="L7698" s="54">
        <v>51.680000305175781</v>
      </c>
    </row>
    <row r="7699" spans="1:12" x14ac:dyDescent="0.2">
      <c r="A7699" s="21">
        <v>44162.729166666664</v>
      </c>
      <c r="B7699" s="28">
        <v>3.628401517868042</v>
      </c>
      <c r="C7699" s="29">
        <v>1.5270971059799194</v>
      </c>
      <c r="D7699" s="29">
        <v>0.34849417209625244</v>
      </c>
      <c r="E7699" s="29">
        <v>2.6892833709716797</v>
      </c>
      <c r="F7699" s="32">
        <v>75.021034240722656</v>
      </c>
      <c r="G7699" s="32">
        <v>88.952056884765625</v>
      </c>
      <c r="H7699" s="29">
        <v>1.3208811283111572</v>
      </c>
      <c r="I7699" s="29">
        <v>0.37218201160430908</v>
      </c>
      <c r="J7699" s="48">
        <v>501.476318359375</v>
      </c>
      <c r="K7699" s="32">
        <v>29.530000686645508</v>
      </c>
      <c r="L7699" s="53">
        <v>52.189998626708984</v>
      </c>
    </row>
    <row r="7700" spans="1:12" x14ac:dyDescent="0.2">
      <c r="A7700" s="22">
        <v>44162.732638888883</v>
      </c>
      <c r="B7700" s="30">
        <v>3.9350264072418213</v>
      </c>
      <c r="C7700" s="31">
        <v>1.2901571989059448</v>
      </c>
      <c r="D7700" s="31">
        <v>0.31490436196327209</v>
      </c>
      <c r="E7700" s="31">
        <v>2.2925035953521729</v>
      </c>
      <c r="F7700" s="33">
        <v>79.814598083496094</v>
      </c>
      <c r="G7700" s="33">
        <v>70.012809753417969</v>
      </c>
      <c r="H7700" s="31">
        <v>1.3719649314880371</v>
      </c>
      <c r="I7700" s="31">
        <v>0.26271671056747437</v>
      </c>
      <c r="J7700" s="49">
        <v>502.55758666992188</v>
      </c>
      <c r="K7700" s="33">
        <v>29.520000457763672</v>
      </c>
      <c r="L7700" s="54">
        <v>52.220001220703125</v>
      </c>
    </row>
    <row r="7701" spans="1:12" x14ac:dyDescent="0.2">
      <c r="A7701" s="21">
        <v>44162.736111111109</v>
      </c>
      <c r="B7701" s="28">
        <v>4.7407174110412598</v>
      </c>
      <c r="C7701" s="29">
        <v>1.1506526470184326</v>
      </c>
      <c r="D7701" s="29">
        <v>0.31285774707794189</v>
      </c>
      <c r="E7701" s="29">
        <v>2.0766196250915527</v>
      </c>
      <c r="F7701" s="32">
        <v>74.1136474609375</v>
      </c>
      <c r="G7701" s="32">
        <v>26.343568801879883</v>
      </c>
      <c r="H7701" s="29">
        <v>1.3430006504058838</v>
      </c>
      <c r="I7701" s="29">
        <v>0.43063604831695557</v>
      </c>
      <c r="J7701" s="48">
        <v>503.68893432617188</v>
      </c>
      <c r="K7701" s="32">
        <v>29.479999542236328</v>
      </c>
      <c r="L7701" s="53">
        <v>52.740001678466797</v>
      </c>
    </row>
    <row r="7702" spans="1:12" x14ac:dyDescent="0.2">
      <c r="A7702" s="22">
        <v>44162.739583333328</v>
      </c>
      <c r="B7702" s="30">
        <v>4.2550144195556641</v>
      </c>
      <c r="C7702" s="31">
        <v>1.025967001914978</v>
      </c>
      <c r="D7702" s="31">
        <v>0.31494775414466858</v>
      </c>
      <c r="E7702" s="31">
        <v>1.8875868320465088</v>
      </c>
      <c r="F7702" s="33">
        <v>61.016651153564453</v>
      </c>
      <c r="G7702" s="33">
        <v>60.761093139648438</v>
      </c>
      <c r="H7702" s="31">
        <v>1.2918684482574463</v>
      </c>
      <c r="I7702" s="31">
        <v>0.30654504895210266</v>
      </c>
      <c r="J7702" s="49">
        <v>504.33804321289063</v>
      </c>
      <c r="K7702" s="33">
        <v>29.409999847412109</v>
      </c>
      <c r="L7702" s="54">
        <v>52.880001068115234</v>
      </c>
    </row>
    <row r="7703" spans="1:12" x14ac:dyDescent="0.2">
      <c r="A7703" s="21">
        <v>44162.743055555555</v>
      </c>
      <c r="B7703" s="28">
        <v>5.4044241905212402</v>
      </c>
      <c r="C7703" s="29">
        <v>0.99024379253387451</v>
      </c>
      <c r="D7703" s="29">
        <v>0.27922296524047852</v>
      </c>
      <c r="E7703" s="29">
        <v>1.7950048446655273</v>
      </c>
      <c r="F7703" s="32">
        <v>56.032257080078125</v>
      </c>
      <c r="G7703" s="32">
        <v>66.927986145019531</v>
      </c>
      <c r="H7703" s="29">
        <v>1.2625347375869751</v>
      </c>
      <c r="I7703" s="29">
        <v>0.38678810000419617</v>
      </c>
      <c r="J7703" s="48">
        <v>502.8067626953125</v>
      </c>
      <c r="K7703" s="32">
        <v>29.370000839233398</v>
      </c>
      <c r="L7703" s="53">
        <v>52.740001678466797</v>
      </c>
    </row>
    <row r="7704" spans="1:12" x14ac:dyDescent="0.2">
      <c r="A7704" s="22">
        <v>44162.746527777774</v>
      </c>
      <c r="B7704" s="30">
        <v>3.947843074798584</v>
      </c>
      <c r="C7704" s="31">
        <v>0.82039499282836914</v>
      </c>
      <c r="D7704" s="31">
        <v>0.28131744265556335</v>
      </c>
      <c r="E7704" s="31">
        <v>1.5388482809066772</v>
      </c>
      <c r="F7704" s="33">
        <v>59.240642547607422</v>
      </c>
      <c r="G7704" s="33">
        <v>41.026905059814453</v>
      </c>
      <c r="H7704" s="31">
        <v>1.2552148103713989</v>
      </c>
      <c r="I7704" s="31">
        <v>0.27731490135192871</v>
      </c>
      <c r="J7704" s="49">
        <v>504.48809814453125</v>
      </c>
      <c r="K7704" s="33">
        <v>29.319999694824219</v>
      </c>
      <c r="L7704" s="54">
        <v>52.849998474121094</v>
      </c>
    </row>
    <row r="7705" spans="1:12" x14ac:dyDescent="0.2">
      <c r="A7705" s="21">
        <v>44162.75</v>
      </c>
      <c r="B7705" s="28">
        <v>3.6154568195343018</v>
      </c>
      <c r="C7705" s="29">
        <v>0.83267420530319214</v>
      </c>
      <c r="D7705" s="29">
        <v>0.25611028075218201</v>
      </c>
      <c r="E7705" s="29">
        <v>1.5324631929397583</v>
      </c>
      <c r="F7705" s="32">
        <v>47.8824462890625</v>
      </c>
      <c r="G7705" s="32">
        <v>57.816650390625</v>
      </c>
      <c r="H7705" s="29">
        <v>1.2478461265563965</v>
      </c>
      <c r="I7705" s="29">
        <v>0.29189383983612061</v>
      </c>
      <c r="J7705" s="48">
        <v>502.53997802734375</v>
      </c>
      <c r="K7705" s="32">
        <v>29.209999084472656</v>
      </c>
      <c r="L7705" s="53">
        <v>53.049999237060547</v>
      </c>
    </row>
    <row r="7706" spans="1:12" x14ac:dyDescent="0.2">
      <c r="A7706" s="22">
        <v>44162.753472222219</v>
      </c>
      <c r="B7706" s="30">
        <v>3.6540348529815674</v>
      </c>
      <c r="C7706" s="31">
        <v>0.8409494161605835</v>
      </c>
      <c r="D7706" s="31">
        <v>0.26032674312591553</v>
      </c>
      <c r="E7706" s="31">
        <v>1.5514634847640991</v>
      </c>
      <c r="F7706" s="33">
        <v>57.125598907470703</v>
      </c>
      <c r="G7706" s="33">
        <v>58.801856994628906</v>
      </c>
      <c r="H7706" s="31">
        <v>1.2406344413757324</v>
      </c>
      <c r="I7706" s="31">
        <v>0.37219029664993286</v>
      </c>
      <c r="J7706" s="49">
        <v>503.68905639648438</v>
      </c>
      <c r="K7706" s="33">
        <v>29.159999847412109</v>
      </c>
      <c r="L7706" s="54">
        <v>53.369998931884766</v>
      </c>
    </row>
    <row r="7707" spans="1:12" x14ac:dyDescent="0.2">
      <c r="A7707" s="21">
        <v>44162.756944444438</v>
      </c>
      <c r="B7707" s="28">
        <v>3.3733444213867188</v>
      </c>
      <c r="C7707" s="29">
        <v>0.92049360275268555</v>
      </c>
      <c r="D7707" s="29">
        <v>0.27925360202789307</v>
      </c>
      <c r="E7707" s="29">
        <v>1.6902192831039429</v>
      </c>
      <c r="F7707" s="32">
        <v>43.158359527587891</v>
      </c>
      <c r="G7707" s="32">
        <v>26.240528106689453</v>
      </c>
      <c r="H7707" s="29">
        <v>1.2334786653518677</v>
      </c>
      <c r="I7707" s="29">
        <v>0.27735021710395813</v>
      </c>
      <c r="J7707" s="48">
        <v>504.25543212890625</v>
      </c>
      <c r="K7707" s="32">
        <v>29.139999389648438</v>
      </c>
      <c r="L7707" s="53">
        <v>53.709999084472656</v>
      </c>
    </row>
    <row r="7708" spans="1:12" x14ac:dyDescent="0.2">
      <c r="A7708" s="22">
        <v>44162.760416666664</v>
      </c>
      <c r="B7708" s="30">
        <v>4.319089412689209</v>
      </c>
      <c r="C7708" s="31">
        <v>0.97669684886932373</v>
      </c>
      <c r="D7708" s="31">
        <v>0.29816332459449768</v>
      </c>
      <c r="E7708" s="31">
        <v>1.7973790168762207</v>
      </c>
      <c r="F7708" s="33">
        <v>31.393896102905273</v>
      </c>
      <c r="G7708" s="33">
        <v>49.610740661621094</v>
      </c>
      <c r="H7708" s="31">
        <v>1.2481298446655273</v>
      </c>
      <c r="I7708" s="31">
        <v>0.30655822157859802</v>
      </c>
      <c r="J7708" s="49">
        <v>504.3388671875</v>
      </c>
      <c r="K7708" s="33">
        <v>29.090000152587891</v>
      </c>
      <c r="L7708" s="54">
        <v>53.970001220703125</v>
      </c>
    </row>
    <row r="7709" spans="1:12" x14ac:dyDescent="0.2">
      <c r="A7709" s="21">
        <v>44162.763888888883</v>
      </c>
      <c r="B7709" s="28">
        <v>6.6066522598266602</v>
      </c>
      <c r="C7709" s="29">
        <v>1.0315271615982056</v>
      </c>
      <c r="D7709" s="29">
        <v>0.30447337031364441</v>
      </c>
      <c r="E7709" s="29">
        <v>1.8835353851318359</v>
      </c>
      <c r="F7709" s="32">
        <v>45.053020477294922</v>
      </c>
      <c r="G7709" s="32">
        <v>62.401554107666016</v>
      </c>
      <c r="H7709" s="29">
        <v>1.2554734945297241</v>
      </c>
      <c r="I7709" s="29">
        <v>0.40875881910324097</v>
      </c>
      <c r="J7709" s="48">
        <v>505.45526123046875</v>
      </c>
      <c r="K7709" s="32">
        <v>29.059999465942383</v>
      </c>
      <c r="L7709" s="53">
        <v>54.150001525878906</v>
      </c>
    </row>
    <row r="7710" spans="1:12" x14ac:dyDescent="0.2">
      <c r="A7710" s="22">
        <v>44162.767361111109</v>
      </c>
      <c r="B7710" s="30">
        <v>6.2743148803710938</v>
      </c>
      <c r="C7710" s="31">
        <v>1.0520607233047485</v>
      </c>
      <c r="D7710" s="31">
        <v>0.31916764378547668</v>
      </c>
      <c r="E7710" s="31">
        <v>1.9339039325714111</v>
      </c>
      <c r="F7710" s="33">
        <v>49.100666046142578</v>
      </c>
      <c r="G7710" s="33">
        <v>32.856452941894531</v>
      </c>
      <c r="H7710" s="31">
        <v>1.2700542211532593</v>
      </c>
      <c r="I7710" s="31">
        <v>0.52553975582122803</v>
      </c>
      <c r="J7710" s="49">
        <v>504.43899536132813</v>
      </c>
      <c r="K7710" s="33">
        <v>29.030000686645508</v>
      </c>
      <c r="L7710" s="54">
        <v>54.209999084472656</v>
      </c>
    </row>
    <row r="7711" spans="1:12" x14ac:dyDescent="0.2">
      <c r="A7711" s="21">
        <v>44162.770833333328</v>
      </c>
      <c r="B7711" s="28">
        <v>5.2900810241699219</v>
      </c>
      <c r="C7711" s="29">
        <v>0.91502553224563599</v>
      </c>
      <c r="D7711" s="29">
        <v>0.25616055727005005</v>
      </c>
      <c r="E7711" s="29">
        <v>1.6608442068099976</v>
      </c>
      <c r="F7711" s="32">
        <v>40.173946380615234</v>
      </c>
      <c r="G7711" s="32">
        <v>56.815982818603516</v>
      </c>
      <c r="H7711" s="29">
        <v>1.2699874639511108</v>
      </c>
      <c r="I7711" s="29">
        <v>0.45252427458763123</v>
      </c>
      <c r="J7711" s="48">
        <v>505.07254028320313</v>
      </c>
      <c r="K7711" s="32">
        <v>28.969999313354492</v>
      </c>
      <c r="L7711" s="53">
        <v>54.270000457763672</v>
      </c>
    </row>
    <row r="7712" spans="1:12" x14ac:dyDescent="0.2">
      <c r="A7712" s="22">
        <v>44162.774305555555</v>
      </c>
      <c r="B7712" s="30">
        <v>4.6514730453491211</v>
      </c>
      <c r="C7712" s="31">
        <v>0.7685050368309021</v>
      </c>
      <c r="D7712" s="31">
        <v>0.21837998926639557</v>
      </c>
      <c r="E7712" s="31">
        <v>1.3963720798492432</v>
      </c>
      <c r="F7712" s="33">
        <v>49.908767700195313</v>
      </c>
      <c r="G7712" s="33">
        <v>47.802825927734375</v>
      </c>
      <c r="H7712" s="31">
        <v>1.2773659229278564</v>
      </c>
      <c r="I7712" s="31">
        <v>0.42335554957389832</v>
      </c>
      <c r="J7712" s="49">
        <v>502.48898315429688</v>
      </c>
      <c r="K7712" s="33">
        <v>28.920000076293945</v>
      </c>
      <c r="L7712" s="54">
        <v>54.580001831054688</v>
      </c>
    </row>
    <row r="7713" spans="1:12" x14ac:dyDescent="0.2">
      <c r="A7713" s="21">
        <v>44162.777777777774</v>
      </c>
      <c r="B7713" s="28">
        <v>2.9135458469390869</v>
      </c>
      <c r="C7713" s="29">
        <v>0.69589787721633911</v>
      </c>
      <c r="D7713" s="29">
        <v>0.20158056914806366</v>
      </c>
      <c r="E7713" s="29">
        <v>1.2682777643203735</v>
      </c>
      <c r="F7713" s="32">
        <v>28.501632690429688</v>
      </c>
      <c r="G7713" s="32">
        <v>23.829738616943359</v>
      </c>
      <c r="H7713" s="29">
        <v>1.2627613544464111</v>
      </c>
      <c r="I7713" s="29">
        <v>0.25547197461128235</v>
      </c>
      <c r="J7713" s="48">
        <v>505.27322387695313</v>
      </c>
      <c r="K7713" s="32">
        <v>28.850000381469727</v>
      </c>
      <c r="L7713" s="53">
        <v>54.790000915527344</v>
      </c>
    </row>
    <row r="7714" spans="1:12" x14ac:dyDescent="0.2">
      <c r="A7714" s="22">
        <v>44162.78125</v>
      </c>
      <c r="B7714" s="30">
        <v>2.5044870376586914</v>
      </c>
      <c r="C7714" s="31">
        <v>0.63695746660232544</v>
      </c>
      <c r="D7714" s="31">
        <v>0.2057686448097229</v>
      </c>
      <c r="E7714" s="31">
        <v>1.1821198463439941</v>
      </c>
      <c r="F7714" s="33">
        <v>30.391181945800781</v>
      </c>
      <c r="G7714" s="33">
        <v>32.476551055908203</v>
      </c>
      <c r="H7714" s="31">
        <v>1.2553919553756714</v>
      </c>
      <c r="I7714" s="31">
        <v>0.24086008965969086</v>
      </c>
      <c r="J7714" s="49">
        <v>505.97427368164063</v>
      </c>
      <c r="K7714" s="33">
        <v>28.75</v>
      </c>
      <c r="L7714" s="54">
        <v>54.970001220703125</v>
      </c>
    </row>
    <row r="7715" spans="1:12" x14ac:dyDescent="0.2">
      <c r="A7715" s="21">
        <v>44162.784722222219</v>
      </c>
      <c r="B7715" s="28">
        <v>2.3513162136077881</v>
      </c>
      <c r="C7715" s="29">
        <v>0.59727519750595093</v>
      </c>
      <c r="D7715" s="29">
        <v>0.18898449838161469</v>
      </c>
      <c r="E7715" s="29">
        <v>1.1045094728469849</v>
      </c>
      <c r="F7715" s="32">
        <v>27.541070938110352</v>
      </c>
      <c r="G7715" s="32">
        <v>35.382198333740234</v>
      </c>
      <c r="H7715" s="29">
        <v>1.2481809854507446</v>
      </c>
      <c r="I7715" s="29">
        <v>0.22627840936183929</v>
      </c>
      <c r="J7715" s="48">
        <v>505.57455444335938</v>
      </c>
      <c r="K7715" s="32">
        <v>28.670000076293945</v>
      </c>
      <c r="L7715" s="53">
        <v>55.400001525878906</v>
      </c>
    </row>
    <row r="7716" spans="1:12" x14ac:dyDescent="0.2">
      <c r="A7716" s="22">
        <v>44162.788194444438</v>
      </c>
      <c r="B7716" s="30">
        <v>2.7987546920776367</v>
      </c>
      <c r="C7716" s="31">
        <v>0.57402330636978149</v>
      </c>
      <c r="D7716" s="31">
        <v>0.20579610764980316</v>
      </c>
      <c r="E7716" s="31">
        <v>1.0856795310974121</v>
      </c>
      <c r="F7716" s="33">
        <v>19.404697418212891</v>
      </c>
      <c r="G7716" s="33">
        <v>17.083902359008789</v>
      </c>
      <c r="H7716" s="31">
        <v>1.2482597827911377</v>
      </c>
      <c r="I7716" s="31">
        <v>0.2116931825876236</v>
      </c>
      <c r="J7716" s="49">
        <v>506.8101806640625</v>
      </c>
      <c r="K7716" s="33">
        <v>28.569999694824219</v>
      </c>
      <c r="L7716" s="54">
        <v>55.880001068115234</v>
      </c>
    </row>
    <row r="7717" spans="1:12" x14ac:dyDescent="0.2">
      <c r="A7717" s="21">
        <v>44162.791666666664</v>
      </c>
      <c r="B7717" s="28">
        <v>2.9393396377563477</v>
      </c>
      <c r="C7717" s="29">
        <v>0.54525518417358398</v>
      </c>
      <c r="D7717" s="29">
        <v>0.1994968056678772</v>
      </c>
      <c r="E7717" s="29">
        <v>1.0373834371566772</v>
      </c>
      <c r="F7717" s="32">
        <v>14.456439971923828</v>
      </c>
      <c r="G7717" s="32">
        <v>42.684322357177734</v>
      </c>
      <c r="H7717" s="29">
        <v>1.2555632591247559</v>
      </c>
      <c r="I7717" s="29">
        <v>0.21169379353523254</v>
      </c>
      <c r="J7717" s="48">
        <v>507.49563598632813</v>
      </c>
      <c r="K7717" s="32">
        <v>28.479999542236328</v>
      </c>
      <c r="L7717" s="53">
        <v>56.180000305175781</v>
      </c>
    </row>
    <row r="7718" spans="1:12" x14ac:dyDescent="0.2">
      <c r="A7718" s="22">
        <v>44162.795138888883</v>
      </c>
      <c r="B7718" s="30">
        <v>2.3003735542297363</v>
      </c>
      <c r="C7718" s="31">
        <v>0.46854007244110107</v>
      </c>
      <c r="D7718" s="31">
        <v>0.19319866597652435</v>
      </c>
      <c r="E7718" s="31">
        <v>0.91139364242553711</v>
      </c>
      <c r="F7718" s="33">
        <v>7.9132847785949707</v>
      </c>
      <c r="G7718" s="33">
        <v>12.381120681762695</v>
      </c>
      <c r="H7718" s="31">
        <v>1.2555745840072632</v>
      </c>
      <c r="I7718" s="31">
        <v>0.16059674322605133</v>
      </c>
      <c r="J7718" s="49">
        <v>506.59515380859375</v>
      </c>
      <c r="K7718" s="33">
        <v>28.379999160766602</v>
      </c>
      <c r="L7718" s="54">
        <v>56.529998779296875</v>
      </c>
    </row>
    <row r="7719" spans="1:12" x14ac:dyDescent="0.2">
      <c r="A7719" s="21">
        <v>44162.798611111109</v>
      </c>
      <c r="B7719" s="28">
        <v>1.9681899547576904</v>
      </c>
      <c r="C7719" s="29">
        <v>0.40416908264160156</v>
      </c>
      <c r="D7719" s="29">
        <v>0.16380658745765686</v>
      </c>
      <c r="E7719" s="29">
        <v>0.78543156385421753</v>
      </c>
      <c r="F7719" s="32">
        <v>12.739557266235352</v>
      </c>
      <c r="G7719" s="32">
        <v>-0.35785272717475891</v>
      </c>
      <c r="H7719" s="29">
        <v>1.2483334541320801</v>
      </c>
      <c r="I7719" s="29">
        <v>0.13140353560447693</v>
      </c>
      <c r="J7719" s="48">
        <v>507.78182983398438</v>
      </c>
      <c r="K7719" s="32">
        <v>28.309999465942383</v>
      </c>
      <c r="L7719" s="53">
        <v>56.880001068115234</v>
      </c>
    </row>
    <row r="7720" spans="1:12" x14ac:dyDescent="0.2">
      <c r="A7720" s="22">
        <v>44162.802083333328</v>
      </c>
      <c r="B7720" s="30">
        <v>2.1089224815368652</v>
      </c>
      <c r="C7720" s="31">
        <v>0.51244008541107178</v>
      </c>
      <c r="D7720" s="31">
        <v>0.18482033908367157</v>
      </c>
      <c r="E7720" s="31">
        <v>0.9703068733215332</v>
      </c>
      <c r="F7720" s="33">
        <v>17.546236038208008</v>
      </c>
      <c r="G7720" s="33">
        <v>41.207069396972656</v>
      </c>
      <c r="H7720" s="31">
        <v>1.2484208345413208</v>
      </c>
      <c r="I7720" s="31">
        <v>0.13871341943740845</v>
      </c>
      <c r="J7720" s="49">
        <v>506.29586791992188</v>
      </c>
      <c r="K7720" s="33">
        <v>28.239999771118164</v>
      </c>
      <c r="L7720" s="54">
        <v>57.290000915527344</v>
      </c>
    </row>
    <row r="7721" spans="1:12" x14ac:dyDescent="0.2">
      <c r="A7721" s="21">
        <v>44162.805555555555</v>
      </c>
      <c r="B7721" s="28">
        <v>1.9555845260620117</v>
      </c>
      <c r="C7721" s="29">
        <v>0.48915690183639526</v>
      </c>
      <c r="D7721" s="29">
        <v>0.18272368609905243</v>
      </c>
      <c r="E7721" s="29">
        <v>0.93252098560333252</v>
      </c>
      <c r="F7721" s="32">
        <v>19.939296722412109</v>
      </c>
      <c r="G7721" s="32">
        <v>25.205314636230469</v>
      </c>
      <c r="H7721" s="29">
        <v>1.2484452724456787</v>
      </c>
      <c r="I7721" s="29">
        <v>0.17522038519382477</v>
      </c>
      <c r="J7721" s="48">
        <v>506.88092041015625</v>
      </c>
      <c r="K7721" s="32">
        <v>28.209999084472656</v>
      </c>
      <c r="L7721" s="53">
        <v>57.439998626708984</v>
      </c>
    </row>
    <row r="7722" spans="1:12" x14ac:dyDescent="0.2">
      <c r="A7722" s="22">
        <v>44162.809027777774</v>
      </c>
      <c r="B7722" s="30">
        <v>2.185452938079834</v>
      </c>
      <c r="C7722" s="31">
        <v>0.42471912503242493</v>
      </c>
      <c r="D7722" s="31">
        <v>0.14070534706115723</v>
      </c>
      <c r="E7722" s="31">
        <v>0.79383015632629395</v>
      </c>
      <c r="F7722" s="33">
        <v>15.878401756286621</v>
      </c>
      <c r="G7722" s="33">
        <v>7.811396598815918</v>
      </c>
      <c r="H7722" s="31">
        <v>1.2556309700012207</v>
      </c>
      <c r="I7722" s="31">
        <v>0.15330377221107483</v>
      </c>
      <c r="J7722" s="49">
        <v>506.51434326171875</v>
      </c>
      <c r="K7722" s="33">
        <v>28.110000610351563</v>
      </c>
      <c r="L7722" s="54">
        <v>57.540000915527344</v>
      </c>
    </row>
    <row r="7723" spans="1:12" x14ac:dyDescent="0.2">
      <c r="A7723" s="21">
        <v>44162.8125</v>
      </c>
      <c r="B7723" s="28">
        <v>3.3614885807037354</v>
      </c>
      <c r="C7723" s="29">
        <v>0.45489245653152466</v>
      </c>
      <c r="D7723" s="29">
        <v>0.1554168164730072</v>
      </c>
      <c r="E7723" s="29">
        <v>0.85269230604171753</v>
      </c>
      <c r="F7723" s="32">
        <v>16.452121734619141</v>
      </c>
      <c r="G7723" s="32">
        <v>36.329635620117188</v>
      </c>
      <c r="H7723" s="29">
        <v>1.2557191848754883</v>
      </c>
      <c r="I7723" s="29">
        <v>0.18981800973415375</v>
      </c>
      <c r="J7723" s="48">
        <v>507.18386840820313</v>
      </c>
      <c r="K7723" s="32">
        <v>28.030000686645508</v>
      </c>
      <c r="L7723" s="53">
        <v>57.990001678466797</v>
      </c>
    </row>
    <row r="7724" spans="1:12" x14ac:dyDescent="0.2">
      <c r="A7724" s="22">
        <v>44162.815972222219</v>
      </c>
      <c r="B7724" s="30">
        <v>3.0035400390625</v>
      </c>
      <c r="C7724" s="31">
        <v>0.50968670845031738</v>
      </c>
      <c r="D7724" s="31">
        <v>0.17641490697860718</v>
      </c>
      <c r="E7724" s="31">
        <v>0.95768088102340698</v>
      </c>
      <c r="F7724" s="33">
        <v>14.110246658325195</v>
      </c>
      <c r="G7724" s="33">
        <v>20.306486129760742</v>
      </c>
      <c r="H7724" s="31">
        <v>1.2629897594451904</v>
      </c>
      <c r="I7724" s="31">
        <v>0.17521245777606964</v>
      </c>
      <c r="J7724" s="49">
        <v>506.69937133789063</v>
      </c>
      <c r="K7724" s="33">
        <v>28</v>
      </c>
      <c r="L7724" s="54">
        <v>58.029998779296875</v>
      </c>
    </row>
    <row r="7725" spans="1:12" x14ac:dyDescent="0.2">
      <c r="A7725" s="21">
        <v>44162.819444444438</v>
      </c>
      <c r="B7725" s="28">
        <v>2.7737929821014404</v>
      </c>
      <c r="C7725" s="29">
        <v>0.63992041349411011</v>
      </c>
      <c r="D7725" s="29">
        <v>0.18063554167747498</v>
      </c>
      <c r="E7725" s="29">
        <v>1.161528468132019</v>
      </c>
      <c r="F7725" s="32">
        <v>12.526806831359863</v>
      </c>
      <c r="G7725" s="32">
        <v>14.592452049255371</v>
      </c>
      <c r="H7725" s="29">
        <v>1.2558302879333496</v>
      </c>
      <c r="I7725" s="29">
        <v>0.15332812070846558</v>
      </c>
      <c r="J7725" s="48">
        <v>506.24835205078125</v>
      </c>
      <c r="K7725" s="32">
        <v>27.950000762939453</v>
      </c>
      <c r="L7725" s="53">
        <v>58.490001678466797</v>
      </c>
    </row>
    <row r="7726" spans="1:12" x14ac:dyDescent="0.2">
      <c r="A7726" s="22">
        <v>44162.822916666664</v>
      </c>
      <c r="B7726" s="30">
        <v>2.4798061847686768</v>
      </c>
      <c r="C7726" s="31">
        <v>0.64951491355895996</v>
      </c>
      <c r="D7726" s="31">
        <v>0.193238765001297</v>
      </c>
      <c r="E7726" s="31">
        <v>1.1888383626937866</v>
      </c>
      <c r="F7726" s="33">
        <v>21.740484237670898</v>
      </c>
      <c r="G7726" s="33">
        <v>48.921199798583984</v>
      </c>
      <c r="H7726" s="31">
        <v>1.2485337257385254</v>
      </c>
      <c r="I7726" s="31">
        <v>0.1460273414850235</v>
      </c>
      <c r="J7726" s="49">
        <v>507.318603515625</v>
      </c>
      <c r="K7726" s="33">
        <v>27.950000762939453</v>
      </c>
      <c r="L7726" s="54">
        <v>58.5</v>
      </c>
    </row>
    <row r="7727" spans="1:12" x14ac:dyDescent="0.2">
      <c r="A7727" s="21">
        <v>44162.826388888883</v>
      </c>
      <c r="B7727" s="28">
        <v>1.5849508047103882</v>
      </c>
      <c r="C7727" s="29">
        <v>0.59741395711898804</v>
      </c>
      <c r="D7727" s="29">
        <v>0.16382461786270142</v>
      </c>
      <c r="E7727" s="29">
        <v>1.0795620679855347</v>
      </c>
      <c r="F7727" s="32">
        <v>21.534879684448242</v>
      </c>
      <c r="G7727" s="32">
        <v>15.460939407348633</v>
      </c>
      <c r="H7727" s="29">
        <v>1.2411699295043945</v>
      </c>
      <c r="I7727" s="29">
        <v>0.1095149889588356</v>
      </c>
      <c r="J7727" s="48">
        <v>506.33242797851563</v>
      </c>
      <c r="K7727" s="32">
        <v>27.899999618530273</v>
      </c>
      <c r="L7727" s="53">
        <v>58.540000915527344</v>
      </c>
    </row>
    <row r="7728" spans="1:12" x14ac:dyDescent="0.2">
      <c r="A7728" s="22">
        <v>44162.829861111109</v>
      </c>
      <c r="B7728" s="30">
        <v>1.4445116519927979</v>
      </c>
      <c r="C7728" s="31">
        <v>0.65914732217788696</v>
      </c>
      <c r="D7728" s="31">
        <v>0.15754126012325287</v>
      </c>
      <c r="E7728" s="31">
        <v>1.1679058074951172</v>
      </c>
      <c r="F7728" s="33">
        <v>36.222724914550781</v>
      </c>
      <c r="G7728" s="33">
        <v>22.498588562011719</v>
      </c>
      <c r="H7728" s="31">
        <v>1.2413085699081421</v>
      </c>
      <c r="I7728" s="31">
        <v>0.13873447477817535</v>
      </c>
      <c r="J7728" s="49">
        <v>507.40286254882813</v>
      </c>
      <c r="K7728" s="33">
        <v>27.899999618530273</v>
      </c>
      <c r="L7728" s="54">
        <v>58.830001831054688</v>
      </c>
    </row>
    <row r="7729" spans="1:12" x14ac:dyDescent="0.2">
      <c r="A7729" s="21">
        <v>44162.833333333328</v>
      </c>
      <c r="B7729" s="28">
        <v>1.111947774887085</v>
      </c>
      <c r="C7729" s="29">
        <v>0.48091360926628113</v>
      </c>
      <c r="D7729" s="29">
        <v>0.13441123068332672</v>
      </c>
      <c r="E7729" s="29">
        <v>0.8736729621887207</v>
      </c>
      <c r="F7729" s="32">
        <v>18.312629699707031</v>
      </c>
      <c r="G7729" s="32">
        <v>40.531131744384766</v>
      </c>
      <c r="H7729" s="29">
        <v>1.2337865829467773</v>
      </c>
      <c r="I7729" s="29">
        <v>0.10220717638731003</v>
      </c>
      <c r="J7729" s="48">
        <v>507.53775024414063</v>
      </c>
      <c r="K7729" s="32">
        <v>27.819999694824219</v>
      </c>
      <c r="L7729" s="53">
        <v>58.639999389648438</v>
      </c>
    </row>
    <row r="7730" spans="1:12" x14ac:dyDescent="0.2">
      <c r="A7730" s="22">
        <v>44162.836805555555</v>
      </c>
      <c r="B7730" s="30">
        <v>1.0352556705474854</v>
      </c>
      <c r="C7730" s="31">
        <v>0.43569687008857727</v>
      </c>
      <c r="D7730" s="31">
        <v>0.15331189334392548</v>
      </c>
      <c r="E7730" s="31">
        <v>0.82116371393203735</v>
      </c>
      <c r="F7730" s="33">
        <v>16.175548553466797</v>
      </c>
      <c r="G7730" s="33">
        <v>-0.58281052112579346</v>
      </c>
      <c r="H7730" s="31">
        <v>1.2410798072814941</v>
      </c>
      <c r="I7730" s="31">
        <v>8.0305159091949463E-2</v>
      </c>
      <c r="J7730" s="49">
        <v>507.63894653320313</v>
      </c>
      <c r="K7730" s="33">
        <v>27.760000228881836</v>
      </c>
      <c r="L7730" s="54">
        <v>58.830001831054688</v>
      </c>
    </row>
    <row r="7731" spans="1:12" x14ac:dyDescent="0.2">
      <c r="A7731" s="21">
        <v>44162.840277777774</v>
      </c>
      <c r="B7731" s="28">
        <v>0.97134888172149658</v>
      </c>
      <c r="C7731" s="29">
        <v>0.29731452465057373</v>
      </c>
      <c r="D7731" s="29">
        <v>0.1260095089673996</v>
      </c>
      <c r="E7731" s="29">
        <v>0.58174395561218262</v>
      </c>
      <c r="F7731" s="32">
        <v>17.443378448486328</v>
      </c>
      <c r="G7731" s="32">
        <v>17.688774108886719</v>
      </c>
      <c r="H7731" s="29">
        <v>1.2337766885757446</v>
      </c>
      <c r="I7731" s="29">
        <v>8.7605446577072144E-2</v>
      </c>
      <c r="J7731" s="48">
        <v>507.77395629882813</v>
      </c>
      <c r="K7731" s="32">
        <v>27.680000305175781</v>
      </c>
      <c r="L7731" s="53">
        <v>59.099998474121094</v>
      </c>
    </row>
    <row r="7732" spans="1:12" x14ac:dyDescent="0.2">
      <c r="A7732" s="22">
        <v>44162.84375</v>
      </c>
      <c r="B7732" s="30">
        <v>1.3548928499221802</v>
      </c>
      <c r="C7732" s="31">
        <v>0.30282115936279297</v>
      </c>
      <c r="D7732" s="31">
        <v>0.12602037191390991</v>
      </c>
      <c r="E7732" s="31">
        <v>0.58809512853622437</v>
      </c>
      <c r="F7732" s="33">
        <v>14.193142890930176</v>
      </c>
      <c r="G7732" s="33">
        <v>23.815439224243164</v>
      </c>
      <c r="H7732" s="31">
        <v>1.2411842346191406</v>
      </c>
      <c r="I7732" s="31">
        <v>9.4914078712463379E-2</v>
      </c>
      <c r="J7732" s="49">
        <v>507.35641479492188</v>
      </c>
      <c r="K7732" s="33">
        <v>27.610000610351563</v>
      </c>
      <c r="L7732" s="54">
        <v>59.569999694824219</v>
      </c>
    </row>
    <row r="7733" spans="1:12" x14ac:dyDescent="0.2">
      <c r="A7733" s="21">
        <v>44162.847222222219</v>
      </c>
      <c r="B7733" s="28">
        <v>1.1632024049758911</v>
      </c>
      <c r="C7733" s="29">
        <v>0.32201534509658813</v>
      </c>
      <c r="D7733" s="29">
        <v>0.14282797276973724</v>
      </c>
      <c r="E7733" s="29">
        <v>0.63642460107803345</v>
      </c>
      <c r="F7733" s="32">
        <v>17.721580505371094</v>
      </c>
      <c r="G7733" s="32">
        <v>-3.2211759090423584</v>
      </c>
      <c r="H7733" s="29">
        <v>1.2412265539169312</v>
      </c>
      <c r="I7733" s="29">
        <v>8.7615981698036194E-2</v>
      </c>
      <c r="J7733" s="48">
        <v>507.89212036132813</v>
      </c>
      <c r="K7733" s="32">
        <v>27.610000610351563</v>
      </c>
      <c r="L7733" s="53">
        <v>59.659999847412109</v>
      </c>
    </row>
    <row r="7734" spans="1:12" x14ac:dyDescent="0.2">
      <c r="A7734" s="22">
        <v>44162.850694444438</v>
      </c>
      <c r="B7734" s="30">
        <v>1.0736889839172363</v>
      </c>
      <c r="C7734" s="31">
        <v>0.25075238943099976</v>
      </c>
      <c r="D7734" s="31">
        <v>0.12392007559537888</v>
      </c>
      <c r="E7734" s="31">
        <v>0.50828230381011963</v>
      </c>
      <c r="F7734" s="33">
        <v>14.377206802368164</v>
      </c>
      <c r="G7734" s="33">
        <v>20.717086791992188</v>
      </c>
      <c r="H7734" s="31">
        <v>1.2484855651855469</v>
      </c>
      <c r="I7734" s="31">
        <v>8.0311931669712067E-2</v>
      </c>
      <c r="J7734" s="49">
        <v>508.52932739257813</v>
      </c>
      <c r="K7734" s="33">
        <v>27.549999237060547</v>
      </c>
      <c r="L7734" s="54">
        <v>59.779998779296875</v>
      </c>
    </row>
    <row r="7735" spans="1:12" x14ac:dyDescent="0.2">
      <c r="A7735" s="21">
        <v>44162.854166666664</v>
      </c>
      <c r="B7735" s="28">
        <v>0.98422396183013916</v>
      </c>
      <c r="C7735" s="29">
        <v>0.23979274928569794</v>
      </c>
      <c r="D7735" s="29">
        <v>0.11551977694034576</v>
      </c>
      <c r="E7735" s="29">
        <v>0.48308271169662476</v>
      </c>
      <c r="F7735" s="32">
        <v>9.4894523620605469</v>
      </c>
      <c r="G7735" s="32">
        <v>16.023675918579102</v>
      </c>
      <c r="H7735" s="29">
        <v>1.2411960363388062</v>
      </c>
      <c r="I7735" s="29">
        <v>9.4914980232715607E-2</v>
      </c>
      <c r="J7735" s="48">
        <v>506.53750610351563</v>
      </c>
      <c r="K7735" s="32">
        <v>27.459999084472656</v>
      </c>
      <c r="L7735" s="53">
        <v>60.119998931884766</v>
      </c>
    </row>
    <row r="7736" spans="1:12" x14ac:dyDescent="0.2">
      <c r="A7736" s="22">
        <v>44162.857638888883</v>
      </c>
      <c r="B7736" s="30">
        <v>0.99699783325195313</v>
      </c>
      <c r="C7736" s="31">
        <v>0.27541682124137878</v>
      </c>
      <c r="D7736" s="31">
        <v>0.10711745172739029</v>
      </c>
      <c r="E7736" s="31">
        <v>0.52928620576858521</v>
      </c>
      <c r="F7736" s="33">
        <v>9.3768930435180664</v>
      </c>
      <c r="G7736" s="33">
        <v>6.1353713274002075E-2</v>
      </c>
      <c r="H7736" s="31">
        <v>1.2484867572784424</v>
      </c>
      <c r="I7736" s="31">
        <v>0.11681746691465378</v>
      </c>
      <c r="J7736" s="49">
        <v>507.74468994140625</v>
      </c>
      <c r="K7736" s="33">
        <v>27.379999160766602</v>
      </c>
      <c r="L7736" s="54">
        <v>60.380001068115234</v>
      </c>
    </row>
    <row r="7737" spans="1:12" x14ac:dyDescent="0.2">
      <c r="A7737" s="21">
        <v>44162.861111111109</v>
      </c>
      <c r="B7737" s="28">
        <v>1.1759984493255615</v>
      </c>
      <c r="C7737" s="29">
        <v>0.24939346313476563</v>
      </c>
      <c r="D7737" s="29">
        <v>0.1197248175740242</v>
      </c>
      <c r="E7737" s="29">
        <v>0.50200402736663818</v>
      </c>
      <c r="F7737" s="32">
        <v>12.731461524963379</v>
      </c>
      <c r="G7737" s="32">
        <v>18.611454010009766</v>
      </c>
      <c r="H7737" s="29">
        <v>1.2485421895980835</v>
      </c>
      <c r="I7737" s="29">
        <v>0.1022198274731636</v>
      </c>
      <c r="J7737" s="48">
        <v>508.31463623046875</v>
      </c>
      <c r="K7737" s="32">
        <v>27.360000610351563</v>
      </c>
      <c r="L7737" s="53">
        <v>60.569999694824219</v>
      </c>
    </row>
    <row r="7738" spans="1:12" x14ac:dyDescent="0.2">
      <c r="A7738" s="22">
        <v>44162.864583333328</v>
      </c>
      <c r="B7738" s="30">
        <v>1.0226285457611084</v>
      </c>
      <c r="C7738" s="31">
        <v>0.29324895143508911</v>
      </c>
      <c r="D7738" s="31">
        <v>0.12602873146533966</v>
      </c>
      <c r="E7738" s="31">
        <v>0.5755312442779541</v>
      </c>
      <c r="F7738" s="33">
        <v>7.9560503959655762</v>
      </c>
      <c r="G7738" s="33">
        <v>15.462142944335938</v>
      </c>
      <c r="H7738" s="31">
        <v>1.2412666082382202</v>
      </c>
      <c r="I7738" s="31">
        <v>7.3015682399272919E-2</v>
      </c>
      <c r="J7738" s="49">
        <v>508.2977294921875</v>
      </c>
      <c r="K7738" s="33">
        <v>27.370000839233398</v>
      </c>
      <c r="L7738" s="54">
        <v>60.590000152587891</v>
      </c>
    </row>
    <row r="7739" spans="1:12" x14ac:dyDescent="0.2">
      <c r="A7739" s="21">
        <v>44162.868055555555</v>
      </c>
      <c r="B7739" s="28">
        <v>1.0609811544418335</v>
      </c>
      <c r="C7739" s="29">
        <v>0.33984118700027466</v>
      </c>
      <c r="D7739" s="29">
        <v>0.11132580041885376</v>
      </c>
      <c r="E7739" s="29">
        <v>0.63224655389785767</v>
      </c>
      <c r="F7739" s="32">
        <v>19.440240859985352</v>
      </c>
      <c r="G7739" s="32">
        <v>-6.0744366645812988</v>
      </c>
      <c r="H7739" s="29">
        <v>1.2266680002212524</v>
      </c>
      <c r="I7739" s="29">
        <v>0.10952392965555191</v>
      </c>
      <c r="J7739" s="48">
        <v>508.83392333984375</v>
      </c>
      <c r="K7739" s="32">
        <v>27.370000839233398</v>
      </c>
      <c r="L7739" s="53">
        <v>60.599998474121094</v>
      </c>
    </row>
    <row r="7740" spans="1:12" x14ac:dyDescent="0.2">
      <c r="A7740" s="22">
        <v>44162.871527777774</v>
      </c>
      <c r="B7740" s="30">
        <v>1.137669563293457</v>
      </c>
      <c r="C7740" s="31">
        <v>0.37546676397323608</v>
      </c>
      <c r="D7740" s="31">
        <v>0.13232964277267456</v>
      </c>
      <c r="E7740" s="31">
        <v>0.70785856246948242</v>
      </c>
      <c r="F7740" s="33">
        <v>19.399185180664063</v>
      </c>
      <c r="G7740" s="33">
        <v>32.181987762451172</v>
      </c>
      <c r="H7740" s="31">
        <v>1.2266583442687988</v>
      </c>
      <c r="I7740" s="31">
        <v>0.12412615120410919</v>
      </c>
      <c r="J7740" s="49">
        <v>507.79537963867188</v>
      </c>
      <c r="K7740" s="33">
        <v>27.350000381469727</v>
      </c>
      <c r="L7740" s="54">
        <v>60.650001525878906</v>
      </c>
    </row>
    <row r="7741" spans="1:12" x14ac:dyDescent="0.2">
      <c r="A7741" s="21">
        <v>44162.875</v>
      </c>
      <c r="B7741" s="28">
        <v>1.1377289295196533</v>
      </c>
      <c r="C7741" s="29">
        <v>0.38507905602455139</v>
      </c>
      <c r="D7741" s="29">
        <v>0.13653770089149475</v>
      </c>
      <c r="E7741" s="29">
        <v>0.72470015287399292</v>
      </c>
      <c r="F7741" s="32">
        <v>25.566944122314453</v>
      </c>
      <c r="G7741" s="32">
        <v>40.119647979736328</v>
      </c>
      <c r="H7741" s="29">
        <v>1.2340244054794312</v>
      </c>
      <c r="I7741" s="29">
        <v>0.1095287948846817</v>
      </c>
      <c r="J7741" s="48">
        <v>506.72293090820313</v>
      </c>
      <c r="K7741" s="32">
        <v>27.350000381469727</v>
      </c>
      <c r="L7741" s="53">
        <v>60.790000915527344</v>
      </c>
    </row>
    <row r="7742" spans="1:12" x14ac:dyDescent="0.2">
      <c r="A7742" s="22">
        <v>44162.878472222219</v>
      </c>
      <c r="B7742" s="30">
        <v>0.95873135328292847</v>
      </c>
      <c r="C7742" s="31">
        <v>0.29051348567008972</v>
      </c>
      <c r="D7742" s="31">
        <v>0.12182995676994324</v>
      </c>
      <c r="E7742" s="31">
        <v>0.56503891944885254</v>
      </c>
      <c r="F7742" s="33">
        <v>15.626043319702148</v>
      </c>
      <c r="G7742" s="33">
        <v>5.4609336853027344</v>
      </c>
      <c r="H7742" s="31">
        <v>1.2339869737625122</v>
      </c>
      <c r="I7742" s="31">
        <v>0.10222376883029938</v>
      </c>
      <c r="J7742" s="49">
        <v>508.36538696289063</v>
      </c>
      <c r="K7742" s="33">
        <v>27.329999923706055</v>
      </c>
      <c r="L7742" s="54">
        <v>60.779998779296875</v>
      </c>
    </row>
    <row r="7743" spans="1:12" x14ac:dyDescent="0.2">
      <c r="A7743" s="21">
        <v>44162.881944444438</v>
      </c>
      <c r="B7743" s="28">
        <v>0.97152894735336304</v>
      </c>
      <c r="C7743" s="29">
        <v>0.23844386637210846</v>
      </c>
      <c r="D7743" s="29">
        <v>0.10502739250659943</v>
      </c>
      <c r="E7743" s="29">
        <v>0.47262322902679443</v>
      </c>
      <c r="F7743" s="32">
        <v>19.113555908203125</v>
      </c>
      <c r="G7743" s="32">
        <v>18.090892791748047</v>
      </c>
      <c r="H7743" s="29">
        <v>1.241307258605957</v>
      </c>
      <c r="I7743" s="29">
        <v>0.11682891100645065</v>
      </c>
      <c r="J7743" s="48">
        <v>508.48385620117188</v>
      </c>
      <c r="K7743" s="32">
        <v>27.260000228881836</v>
      </c>
      <c r="L7743" s="53">
        <v>61.069999694824219</v>
      </c>
    </row>
    <row r="7744" spans="1:12" x14ac:dyDescent="0.2">
      <c r="A7744" s="22">
        <v>44162.885416666664</v>
      </c>
      <c r="B7744" s="30">
        <v>1.5851558446884155</v>
      </c>
      <c r="C7744" s="31">
        <v>0.23570758104324341</v>
      </c>
      <c r="D7744" s="31">
        <v>0.10712995380163193</v>
      </c>
      <c r="E7744" s="31">
        <v>0.46843096613883972</v>
      </c>
      <c r="F7744" s="33">
        <v>19.410490036010742</v>
      </c>
      <c r="G7744" s="33">
        <v>14.092546463012695</v>
      </c>
      <c r="H7744" s="31">
        <v>1.2559343576431274</v>
      </c>
      <c r="I7744" s="31">
        <v>0.11683110147714615</v>
      </c>
      <c r="J7744" s="49">
        <v>507.49560546875</v>
      </c>
      <c r="K7744" s="33">
        <v>27.209999084472656</v>
      </c>
      <c r="L7744" s="54">
        <v>61.299999237060547</v>
      </c>
    </row>
    <row r="7745" spans="1:12" x14ac:dyDescent="0.2">
      <c r="A7745" s="21">
        <v>44162.888888888883</v>
      </c>
      <c r="B7745" s="28">
        <v>1.1889073848724365</v>
      </c>
      <c r="C7745" s="29">
        <v>0.22475208342075348</v>
      </c>
      <c r="D7745" s="29">
        <v>9.8730958998203278E-2</v>
      </c>
      <c r="E7745" s="29">
        <v>0.44323897361755371</v>
      </c>
      <c r="F7745" s="32">
        <v>11.137378692626953</v>
      </c>
      <c r="G7745" s="32">
        <v>-7.3635554313659668</v>
      </c>
      <c r="H7745" s="29">
        <v>1.2559771537780762</v>
      </c>
      <c r="I7745" s="29">
        <v>0.10223069787025452</v>
      </c>
      <c r="J7745" s="48">
        <v>508.61929321289063</v>
      </c>
      <c r="K7745" s="32">
        <v>27.180000305175781</v>
      </c>
      <c r="L7745" s="53">
        <v>61.5</v>
      </c>
    </row>
    <row r="7746" spans="1:12" x14ac:dyDescent="0.2">
      <c r="A7746" s="22">
        <v>44162.892361111109</v>
      </c>
      <c r="B7746" s="30">
        <v>1.393462061882019</v>
      </c>
      <c r="C7746" s="31">
        <v>0.3617989718914032</v>
      </c>
      <c r="D7746" s="31">
        <v>0.15334933996200562</v>
      </c>
      <c r="E7746" s="31">
        <v>0.70792782306671143</v>
      </c>
      <c r="F7746" s="33">
        <v>23.645387649536133</v>
      </c>
      <c r="G7746" s="33">
        <v>34.363536834716797</v>
      </c>
      <c r="H7746" s="31">
        <v>1.2559874057769775</v>
      </c>
      <c r="I7746" s="31">
        <v>0.10953378677368164</v>
      </c>
      <c r="J7746" s="49">
        <v>509.12191772460938</v>
      </c>
      <c r="K7746" s="33">
        <v>27.200000762939453</v>
      </c>
      <c r="L7746" s="54">
        <v>61.450000762939453</v>
      </c>
    </row>
    <row r="7747" spans="1:12" x14ac:dyDescent="0.2">
      <c r="A7747" s="21">
        <v>44162.895833333328</v>
      </c>
      <c r="B7747" s="28">
        <v>1.0610765218734741</v>
      </c>
      <c r="C7747" s="29">
        <v>0.32753771543502808</v>
      </c>
      <c r="D7747" s="29">
        <v>0.11133582144975662</v>
      </c>
      <c r="E7747" s="29">
        <v>0.61339735984802246</v>
      </c>
      <c r="F7747" s="32">
        <v>12.293148040771484</v>
      </c>
      <c r="G7747" s="32">
        <v>9.0715656280517578</v>
      </c>
      <c r="H7747" s="29">
        <v>1.2486851215362549</v>
      </c>
      <c r="I7747" s="29">
        <v>8.7627023458480835E-2</v>
      </c>
      <c r="J7747" s="48">
        <v>507.51248168945313</v>
      </c>
      <c r="K7747" s="32">
        <v>27.200000762939453</v>
      </c>
      <c r="L7747" s="53">
        <v>61.450000762939453</v>
      </c>
    </row>
    <row r="7748" spans="1:12" x14ac:dyDescent="0.2">
      <c r="A7748" s="22">
        <v>44162.899305555555</v>
      </c>
      <c r="B7748" s="30">
        <v>0.90767443180084229</v>
      </c>
      <c r="C7748" s="31">
        <v>0.37002438306808472</v>
      </c>
      <c r="D7748" s="31">
        <v>0.11343732476234436</v>
      </c>
      <c r="E7748" s="31">
        <v>0.68062388896942139</v>
      </c>
      <c r="F7748" s="33">
        <v>15.320521354675293</v>
      </c>
      <c r="G7748" s="33">
        <v>-5.5636610984802246</v>
      </c>
      <c r="H7748" s="31">
        <v>1.2413918972015381</v>
      </c>
      <c r="I7748" s="31">
        <v>0.10223226994276047</v>
      </c>
      <c r="J7748" s="49">
        <v>508.13357543945313</v>
      </c>
      <c r="K7748" s="33">
        <v>27.149999618530273</v>
      </c>
      <c r="L7748" s="54">
        <v>61.650001525878906</v>
      </c>
    </row>
    <row r="7749" spans="1:12" x14ac:dyDescent="0.2">
      <c r="A7749" s="21">
        <v>44162.902777777774</v>
      </c>
      <c r="B7749" s="28">
        <v>0.9076540470123291</v>
      </c>
      <c r="C7749" s="29">
        <v>0.29190152883529663</v>
      </c>
      <c r="D7749" s="29">
        <v>0.10503219068050385</v>
      </c>
      <c r="E7749" s="29">
        <v>0.55246937274932861</v>
      </c>
      <c r="F7749" s="32">
        <v>2.1783697605133057</v>
      </c>
      <c r="G7749" s="32">
        <v>12.967947959899902</v>
      </c>
      <c r="H7749" s="29">
        <v>1.2559682130813599</v>
      </c>
      <c r="I7749" s="29">
        <v>5.1114983856678009E-2</v>
      </c>
      <c r="J7749" s="48">
        <v>509.29150390625</v>
      </c>
      <c r="K7749" s="32">
        <v>27.100000381469727</v>
      </c>
      <c r="L7749" s="53">
        <v>61.770000457763672</v>
      </c>
    </row>
    <row r="7750" spans="1:12" x14ac:dyDescent="0.2">
      <c r="A7750" s="22">
        <v>44162.90625</v>
      </c>
      <c r="B7750" s="30">
        <v>1.0227382183074951</v>
      </c>
      <c r="C7750" s="31">
        <v>0.33302402496337891</v>
      </c>
      <c r="D7750" s="31">
        <v>0.11553873866796494</v>
      </c>
      <c r="E7750" s="31">
        <v>0.62600988149642944</v>
      </c>
      <c r="F7750" s="33">
        <v>4.3057279586791992</v>
      </c>
      <c r="G7750" s="33">
        <v>-5.1546006202697754</v>
      </c>
      <c r="H7750" s="31">
        <v>1.2340973615646362</v>
      </c>
      <c r="I7750" s="31">
        <v>5.841880664229393E-2</v>
      </c>
      <c r="J7750" s="49">
        <v>508.3028564453125</v>
      </c>
      <c r="K7750" s="33">
        <v>27.049999237060547</v>
      </c>
      <c r="L7750" s="54">
        <v>62.029998779296875</v>
      </c>
    </row>
    <row r="7751" spans="1:12" x14ac:dyDescent="0.2">
      <c r="A7751" s="21">
        <v>44162.909722222219</v>
      </c>
      <c r="B7751" s="28">
        <v>0.88211524486541748</v>
      </c>
      <c r="C7751" s="29">
        <v>0.26313111186027527</v>
      </c>
      <c r="D7751" s="29">
        <v>9.8733492195606232E-2</v>
      </c>
      <c r="E7751" s="29">
        <v>0.50207030773162842</v>
      </c>
      <c r="F7751" s="32">
        <v>6.9239649772644043</v>
      </c>
      <c r="G7751" s="32">
        <v>-20.055976867675781</v>
      </c>
      <c r="H7751" s="29">
        <v>1.2267998456954956</v>
      </c>
      <c r="I7751" s="29">
        <v>8.7628558278083801E-2</v>
      </c>
      <c r="J7751" s="48">
        <v>509.42721557617188</v>
      </c>
      <c r="K7751" s="32">
        <v>27.020000457763672</v>
      </c>
      <c r="L7751" s="53">
        <v>62.150001525878906</v>
      </c>
    </row>
    <row r="7752" spans="1:12" x14ac:dyDescent="0.2">
      <c r="A7752" s="22">
        <v>44162.913194444438</v>
      </c>
      <c r="B7752" s="30">
        <v>0.92045694589614868</v>
      </c>
      <c r="C7752" s="31">
        <v>0.18775275349617004</v>
      </c>
      <c r="D7752" s="31">
        <v>7.9826109111309052E-2</v>
      </c>
      <c r="E7752" s="31">
        <v>0.36762022972106934</v>
      </c>
      <c r="F7752" s="33">
        <v>7.5784282684326172</v>
      </c>
      <c r="G7752" s="33">
        <v>39.641006469726563</v>
      </c>
      <c r="H7752" s="31">
        <v>1.2340872287750244</v>
      </c>
      <c r="I7752" s="31">
        <v>9.4929784536361694E-2</v>
      </c>
      <c r="J7752" s="49">
        <v>507.85067749023438</v>
      </c>
      <c r="K7752" s="33">
        <v>27</v>
      </c>
      <c r="L7752" s="54">
        <v>62.189998626708984</v>
      </c>
    </row>
    <row r="7753" spans="1:12" x14ac:dyDescent="0.2">
      <c r="A7753" s="21">
        <v>44162.916666666664</v>
      </c>
      <c r="B7753" s="28">
        <v>0.88210254907608032</v>
      </c>
      <c r="C7753" s="29">
        <v>0.1836409717798233</v>
      </c>
      <c r="D7753" s="29">
        <v>7.5624562799930573E-2</v>
      </c>
      <c r="E7753" s="29">
        <v>0.35711604356765747</v>
      </c>
      <c r="F7753" s="32">
        <v>16.425006866455078</v>
      </c>
      <c r="G7753" s="32">
        <v>-6.9954566955566406</v>
      </c>
      <c r="H7753" s="29">
        <v>1.241386890411377</v>
      </c>
      <c r="I7753" s="29">
        <v>9.492957592010498E-2</v>
      </c>
      <c r="J7753" s="48">
        <v>507.91836547851563</v>
      </c>
      <c r="K7753" s="32">
        <v>26.959999084472656</v>
      </c>
      <c r="L7753" s="53">
        <v>62.330001831054688</v>
      </c>
    </row>
    <row r="7754" spans="1:12" x14ac:dyDescent="0.2">
      <c r="A7754" s="22">
        <v>44162.920138888883</v>
      </c>
      <c r="B7754" s="30">
        <v>0.97158998250961304</v>
      </c>
      <c r="C7754" s="31">
        <v>0.26997929811477661</v>
      </c>
      <c r="D7754" s="31">
        <v>7.352379709482193E-2</v>
      </c>
      <c r="E7754" s="31">
        <v>0.48525705933570862</v>
      </c>
      <c r="F7754" s="33">
        <v>14.972713470458984</v>
      </c>
      <c r="G7754" s="33">
        <v>1.0840897560119629</v>
      </c>
      <c r="H7754" s="31">
        <v>1.2486873865127563</v>
      </c>
      <c r="I7754" s="31">
        <v>0.1022317185997963</v>
      </c>
      <c r="J7754" s="49">
        <v>508.97518920898438</v>
      </c>
      <c r="K7754" s="33">
        <v>26.969999313354492</v>
      </c>
      <c r="L7754" s="54">
        <v>62.290000915527344</v>
      </c>
    </row>
    <row r="7755" spans="1:12" x14ac:dyDescent="0.2">
      <c r="A7755" s="21">
        <v>44162.923611111109</v>
      </c>
      <c r="B7755" s="28">
        <v>1.0355067253112793</v>
      </c>
      <c r="C7755" s="29">
        <v>0.19734454154968262</v>
      </c>
      <c r="D7755" s="29">
        <v>6.9322183728218079E-2</v>
      </c>
      <c r="E7755" s="29">
        <v>0.37391966581344604</v>
      </c>
      <c r="F7755" s="32">
        <v>14.522661209106445</v>
      </c>
      <c r="G7755" s="32">
        <v>53.232711791992188</v>
      </c>
      <c r="H7755" s="29">
        <v>1.2632874250411987</v>
      </c>
      <c r="I7755" s="29">
        <v>0.13144032657146454</v>
      </c>
      <c r="J7755" s="48">
        <v>507.36453247070313</v>
      </c>
      <c r="K7755" s="32">
        <v>26.969999313354492</v>
      </c>
      <c r="L7755" s="53">
        <v>62.279998779296875</v>
      </c>
    </row>
    <row r="7756" spans="1:12" x14ac:dyDescent="0.2">
      <c r="A7756" s="22">
        <v>44162.927083333328</v>
      </c>
      <c r="B7756" s="30">
        <v>0.8565250039100647</v>
      </c>
      <c r="C7756" s="31">
        <v>0.17404589056968689</v>
      </c>
      <c r="D7756" s="31">
        <v>7.5623735785484314E-2</v>
      </c>
      <c r="E7756" s="31">
        <v>0.34240749478340149</v>
      </c>
      <c r="F7756" s="33">
        <v>17.386178970336914</v>
      </c>
      <c r="G7756" s="33">
        <v>-26.91789436340332</v>
      </c>
      <c r="H7756" s="31">
        <v>1.2705819606781006</v>
      </c>
      <c r="I7756" s="31">
        <v>0.12413731962442398</v>
      </c>
      <c r="J7756" s="49">
        <v>508.506103515625</v>
      </c>
      <c r="K7756" s="33">
        <v>26.930000305175781</v>
      </c>
      <c r="L7756" s="54">
        <v>62.409999847412109</v>
      </c>
    </row>
    <row r="7757" spans="1:12" x14ac:dyDescent="0.2">
      <c r="A7757" s="21">
        <v>44162.930555555555</v>
      </c>
      <c r="B7757" s="28">
        <v>0.81816208362579346</v>
      </c>
      <c r="C7757" s="29">
        <v>0.21378576755523682</v>
      </c>
      <c r="D7757" s="29">
        <v>7.9823993146419525E-2</v>
      </c>
      <c r="E7757" s="29">
        <v>0.40962308645248413</v>
      </c>
      <c r="F7757" s="32">
        <v>12.15993595123291</v>
      </c>
      <c r="G7757" s="32">
        <v>3.2521944046020508</v>
      </c>
      <c r="H7757" s="29">
        <v>1.2997733354568481</v>
      </c>
      <c r="I7757" s="29">
        <v>8.0323070287704468E-2</v>
      </c>
      <c r="J7757" s="48">
        <v>508.036865234375</v>
      </c>
      <c r="K7757" s="32">
        <v>26.889999389648438</v>
      </c>
      <c r="L7757" s="53">
        <v>62.520000457763672</v>
      </c>
    </row>
    <row r="7758" spans="1:12" x14ac:dyDescent="0.2">
      <c r="A7758" s="22">
        <v>44162.934027777774</v>
      </c>
      <c r="B7758" s="30">
        <v>0.81815916299819946</v>
      </c>
      <c r="C7758" s="31">
        <v>0.19459916651248932</v>
      </c>
      <c r="D7758" s="31">
        <v>7.5622446835041046E-2</v>
      </c>
      <c r="E7758" s="31">
        <v>0.37181040644645691</v>
      </c>
      <c r="F7758" s="33">
        <v>9.0202054977416992</v>
      </c>
      <c r="G7758" s="33">
        <v>25.414070129394531</v>
      </c>
      <c r="H7758" s="31">
        <v>1.2997686862945557</v>
      </c>
      <c r="I7758" s="31">
        <v>5.8416564017534256E-2</v>
      </c>
      <c r="J7758" s="49">
        <v>508.57391357421875</v>
      </c>
      <c r="K7758" s="33">
        <v>26.889999389648438</v>
      </c>
      <c r="L7758" s="54">
        <v>62.509998321533203</v>
      </c>
    </row>
    <row r="7759" spans="1:12" x14ac:dyDescent="0.2">
      <c r="A7759" s="21">
        <v>44162.9375</v>
      </c>
      <c r="B7759" s="28">
        <v>0.80537819862365723</v>
      </c>
      <c r="C7759" s="29">
        <v>0.16582097113132477</v>
      </c>
      <c r="D7759" s="29">
        <v>7.3522083461284637E-2</v>
      </c>
      <c r="E7759" s="29">
        <v>0.32769843935966492</v>
      </c>
      <c r="F7759" s="32">
        <v>4.2953500747680664</v>
      </c>
      <c r="G7759" s="32">
        <v>-27.285701751708984</v>
      </c>
      <c r="H7759" s="29">
        <v>1.2851687669754028</v>
      </c>
      <c r="I7759" s="29">
        <v>8.762514591217041E-2</v>
      </c>
      <c r="J7759" s="48">
        <v>507.601318359375</v>
      </c>
      <c r="K7759" s="32">
        <v>26.829999923706055</v>
      </c>
      <c r="L7759" s="53">
        <v>62.740001678466797</v>
      </c>
    </row>
    <row r="7760" spans="1:12" x14ac:dyDescent="0.2">
      <c r="A7760" s="22">
        <v>44162.940972222219</v>
      </c>
      <c r="B7760" s="30">
        <v>0.69027465581893921</v>
      </c>
      <c r="C7760" s="31">
        <v>0.10825552046298981</v>
      </c>
      <c r="D7760" s="31">
        <v>7.5617283582687378E-2</v>
      </c>
      <c r="E7760" s="31">
        <v>0.24155522882938385</v>
      </c>
      <c r="F7760" s="33">
        <v>3.9268960952758789</v>
      </c>
      <c r="G7760" s="33">
        <v>21.577474594116211</v>
      </c>
      <c r="H7760" s="31">
        <v>1.2777751684188843</v>
      </c>
      <c r="I7760" s="31">
        <v>7.3015719652175903E-2</v>
      </c>
      <c r="J7760" s="49">
        <v>509.86886596679688</v>
      </c>
      <c r="K7760" s="33">
        <v>26.760000228881836</v>
      </c>
      <c r="L7760" s="54">
        <v>62.799999237060547</v>
      </c>
    </row>
    <row r="7761" spans="1:12" x14ac:dyDescent="0.2">
      <c r="A7761" s="21">
        <v>44162.944444444438</v>
      </c>
      <c r="B7761" s="28">
        <v>0.74141699075698853</v>
      </c>
      <c r="C7761" s="29">
        <v>0.10825711488723755</v>
      </c>
      <c r="D7761" s="29">
        <v>7.561839371919632E-2</v>
      </c>
      <c r="E7761" s="29">
        <v>0.24155877530574799</v>
      </c>
      <c r="F7761" s="32">
        <v>4.8166542053222656</v>
      </c>
      <c r="G7761" s="32">
        <v>30.280494689941406</v>
      </c>
      <c r="H7761" s="29">
        <v>1.2704921960830688</v>
      </c>
      <c r="I7761" s="29">
        <v>0.1168268695473671</v>
      </c>
      <c r="J7761" s="48">
        <v>508.91314697265625</v>
      </c>
      <c r="K7761" s="32">
        <v>26.690000534057617</v>
      </c>
      <c r="L7761" s="53">
        <v>63.099998474121094</v>
      </c>
    </row>
    <row r="7762" spans="1:12" x14ac:dyDescent="0.2">
      <c r="A7762" s="22">
        <v>44162.947916666664</v>
      </c>
      <c r="B7762" s="30">
        <v>0.88207799196243286</v>
      </c>
      <c r="C7762" s="31">
        <v>0.16719084978103638</v>
      </c>
      <c r="D7762" s="31">
        <v>6.3018716871738434E-2</v>
      </c>
      <c r="E7762" s="31">
        <v>0.32139548659324646</v>
      </c>
      <c r="F7762" s="33">
        <v>18.541534423828125</v>
      </c>
      <c r="G7762" s="33">
        <v>-10.891744613647461</v>
      </c>
      <c r="H7762" s="31">
        <v>1.277862548828125</v>
      </c>
      <c r="I7762" s="31">
        <v>9.4926930963993073E-2</v>
      </c>
      <c r="J7762" s="49">
        <v>508.91314697265625</v>
      </c>
      <c r="K7762" s="33">
        <v>26.690000534057617</v>
      </c>
      <c r="L7762" s="54">
        <v>63.25</v>
      </c>
    </row>
    <row r="7763" spans="1:12" x14ac:dyDescent="0.2">
      <c r="A7763" s="21">
        <v>44162.951388888883</v>
      </c>
      <c r="B7763" s="28">
        <v>0.97153335809707642</v>
      </c>
      <c r="C7763" s="29">
        <v>0.20281526446342468</v>
      </c>
      <c r="D7763" s="29">
        <v>8.4022291004657745E-2</v>
      </c>
      <c r="E7763" s="29">
        <v>0.39490479230880737</v>
      </c>
      <c r="F7763" s="32">
        <v>21.271467208862305</v>
      </c>
      <c r="G7763" s="32">
        <v>18.632987976074219</v>
      </c>
      <c r="H7763" s="29">
        <v>1.2851238250732422</v>
      </c>
      <c r="I7763" s="29">
        <v>0.10952760279178619</v>
      </c>
      <c r="J7763" s="48">
        <v>509.9368896484375</v>
      </c>
      <c r="K7763" s="32">
        <v>26.719999313354492</v>
      </c>
      <c r="L7763" s="53">
        <v>63.049999237060547</v>
      </c>
    </row>
    <row r="7764" spans="1:12" x14ac:dyDescent="0.2">
      <c r="A7764" s="22">
        <v>44162.954861111109</v>
      </c>
      <c r="B7764" s="30">
        <v>0.8053479790687561</v>
      </c>
      <c r="C7764" s="31">
        <v>0.14937029778957367</v>
      </c>
      <c r="D7764" s="31">
        <v>7.7720426023006439E-2</v>
      </c>
      <c r="E7764" s="31">
        <v>0.30458003282546997</v>
      </c>
      <c r="F7764" s="33">
        <v>18.275007247924805</v>
      </c>
      <c r="G7764" s="33">
        <v>33.277488708496094</v>
      </c>
      <c r="H7764" s="31">
        <v>1.2851204872131348</v>
      </c>
      <c r="I7764" s="31">
        <v>0.10222549736499786</v>
      </c>
      <c r="J7764" s="49">
        <v>508.34182739257813</v>
      </c>
      <c r="K7764" s="33">
        <v>26.709999084472656</v>
      </c>
      <c r="L7764" s="54">
        <v>63.080001831054688</v>
      </c>
    </row>
    <row r="7765" spans="1:12" x14ac:dyDescent="0.2">
      <c r="A7765" s="21">
        <v>44162.958333333328</v>
      </c>
      <c r="B7765" s="28">
        <v>0.71586000919342041</v>
      </c>
      <c r="C7765" s="29">
        <v>0.18362832069396973</v>
      </c>
      <c r="D7765" s="29">
        <v>6.0915593057870865E-2</v>
      </c>
      <c r="E7765" s="29">
        <v>0.34448820352554321</v>
      </c>
      <c r="F7765" s="32">
        <v>19.358901977539063</v>
      </c>
      <c r="G7765" s="32">
        <v>-7.843780517578125</v>
      </c>
      <c r="H7765" s="29">
        <v>1.2851119041442871</v>
      </c>
      <c r="I7765" s="29">
        <v>0.10952658206224442</v>
      </c>
      <c r="J7765" s="48">
        <v>508.94708251953125</v>
      </c>
      <c r="K7765" s="32">
        <v>26.670000076293945</v>
      </c>
      <c r="L7765" s="53">
        <v>63.209999084472656</v>
      </c>
    </row>
    <row r="7766" spans="1:12" x14ac:dyDescent="0.2">
      <c r="A7766" s="22">
        <v>44162.961805555555</v>
      </c>
      <c r="B7766" s="30">
        <v>0.61359649896621704</v>
      </c>
      <c r="C7766" s="31">
        <v>0.16992533206939697</v>
      </c>
      <c r="D7766" s="31">
        <v>7.7720180153846741E-2</v>
      </c>
      <c r="E7766" s="31">
        <v>0.33818778395652771</v>
      </c>
      <c r="F7766" s="33">
        <v>15.953509330749512</v>
      </c>
      <c r="G7766" s="33">
        <v>8.4983119964599609</v>
      </c>
      <c r="H7766" s="31">
        <v>1.292418360710144</v>
      </c>
      <c r="I7766" s="31">
        <v>0.11682877689599991</v>
      </c>
      <c r="J7766" s="49">
        <v>507.46481323242188</v>
      </c>
      <c r="K7766" s="33">
        <v>26.610000610351563</v>
      </c>
      <c r="L7766" s="54">
        <v>63.380001068115234</v>
      </c>
    </row>
    <row r="7767" spans="1:12" x14ac:dyDescent="0.2">
      <c r="A7767" s="21">
        <v>44162.965277777774</v>
      </c>
      <c r="B7767" s="28">
        <v>0.62638098001480103</v>
      </c>
      <c r="C7767" s="29">
        <v>0.24803660809993744</v>
      </c>
      <c r="D7767" s="29">
        <v>7.3519229888916016E-2</v>
      </c>
      <c r="E7767" s="29">
        <v>0.45371866226196289</v>
      </c>
      <c r="F7767" s="32">
        <v>6.166656494140625</v>
      </c>
      <c r="G7767" s="32">
        <v>18.387475967407227</v>
      </c>
      <c r="H7767" s="29">
        <v>1.2924207448959351</v>
      </c>
      <c r="I7767" s="29">
        <v>0.12413080781698227</v>
      </c>
      <c r="J7767" s="48">
        <v>508.57278442382813</v>
      </c>
      <c r="K7767" s="32">
        <v>26.590000152587891</v>
      </c>
      <c r="L7767" s="53">
        <v>63.459999084472656</v>
      </c>
    </row>
    <row r="7768" spans="1:12" x14ac:dyDescent="0.2">
      <c r="A7768" s="22">
        <v>44162.96875</v>
      </c>
      <c r="B7768" s="30">
        <v>0.61361294984817505</v>
      </c>
      <c r="C7768" s="31">
        <v>0.31656292080879211</v>
      </c>
      <c r="D7768" s="31">
        <v>7.1420460939407349E-2</v>
      </c>
      <c r="E7768" s="31">
        <v>0.55665940046310425</v>
      </c>
      <c r="F7768" s="33">
        <v>13.632434844970703</v>
      </c>
      <c r="G7768" s="33">
        <v>-11.188209533691406</v>
      </c>
      <c r="H7768" s="31">
        <v>1.2924529314041138</v>
      </c>
      <c r="I7768" s="31">
        <v>0.10222791880369186</v>
      </c>
      <c r="J7768" s="49">
        <v>508.03573608398438</v>
      </c>
      <c r="K7768" s="33">
        <v>26.590000152587891</v>
      </c>
      <c r="L7768" s="54">
        <v>63.529998779296875</v>
      </c>
    </row>
    <row r="7769" spans="1:12" x14ac:dyDescent="0.2">
      <c r="A7769" s="21">
        <v>44162.972222222219</v>
      </c>
      <c r="B7769" s="28">
        <v>0.56247109174728394</v>
      </c>
      <c r="C7769" s="29">
        <v>0.20144645869731903</v>
      </c>
      <c r="D7769" s="29">
        <v>5.881606787443161E-2</v>
      </c>
      <c r="E7769" s="29">
        <v>0.3654998242855072</v>
      </c>
      <c r="F7769" s="32">
        <v>13.754974365234375</v>
      </c>
      <c r="G7769" s="32">
        <v>13.069781303405762</v>
      </c>
      <c r="H7769" s="29">
        <v>1.2997376918792725</v>
      </c>
      <c r="I7769" s="29">
        <v>8.7622769176959991E-2</v>
      </c>
      <c r="J7769" s="48">
        <v>510.73797607421875</v>
      </c>
      <c r="K7769" s="32">
        <v>26.579999923706055</v>
      </c>
      <c r="L7769" s="53">
        <v>63.529998779296875</v>
      </c>
    </row>
    <row r="7770" spans="1:12" x14ac:dyDescent="0.2">
      <c r="A7770" s="22">
        <v>44162.975694444438</v>
      </c>
      <c r="B7770" s="30">
        <v>0.52410256862640381</v>
      </c>
      <c r="C7770" s="31">
        <v>0.20418013632297516</v>
      </c>
      <c r="D7770" s="31">
        <v>5.0412017852067947E-2</v>
      </c>
      <c r="E7770" s="31">
        <v>0.3633866012096405</v>
      </c>
      <c r="F7770" s="33">
        <v>15.748641967773438</v>
      </c>
      <c r="G7770" s="33">
        <v>21.209535598754883</v>
      </c>
      <c r="H7770" s="31">
        <v>1.2996926307678223</v>
      </c>
      <c r="I7770" s="31">
        <v>9.492136538028717E-2</v>
      </c>
      <c r="J7770" s="49">
        <v>509.27969360351563</v>
      </c>
      <c r="K7770" s="33">
        <v>26.489999771118164</v>
      </c>
      <c r="L7770" s="54">
        <v>63.770000457763672</v>
      </c>
    </row>
    <row r="7771" spans="1:12" x14ac:dyDescent="0.2">
      <c r="A7771" s="21">
        <v>44162.979166666664</v>
      </c>
      <c r="B7771" s="28">
        <v>0.53686690330505371</v>
      </c>
      <c r="C7771" s="29">
        <v>0.23294910788536072</v>
      </c>
      <c r="D7771" s="29">
        <v>5.041026696562767E-2</v>
      </c>
      <c r="E7771" s="29">
        <v>0.40748301148414612</v>
      </c>
      <c r="F7771" s="32">
        <v>6.237882137298584</v>
      </c>
      <c r="G7771" s="32">
        <v>-8.4262533187866211</v>
      </c>
      <c r="H7771" s="29">
        <v>1.2996474504470825</v>
      </c>
      <c r="I7771" s="29">
        <v>9.4918064773082733E-2</v>
      </c>
      <c r="J7771" s="48">
        <v>509.90200805664063</v>
      </c>
      <c r="K7771" s="32">
        <v>26.440000534057617</v>
      </c>
      <c r="L7771" s="53">
        <v>63.860000610351563</v>
      </c>
    </row>
    <row r="7772" spans="1:12" x14ac:dyDescent="0.2">
      <c r="A7772" s="22">
        <v>44162.982638888883</v>
      </c>
      <c r="B7772" s="30">
        <v>0.63913255929946899</v>
      </c>
      <c r="C7772" s="31">
        <v>0.20280443131923676</v>
      </c>
      <c r="D7772" s="31">
        <v>5.0410684198141098E-2</v>
      </c>
      <c r="E7772" s="31">
        <v>0.36127659678459167</v>
      </c>
      <c r="F7772" s="33">
        <v>14.418830871582031</v>
      </c>
      <c r="G7772" s="33">
        <v>18.028650283813477</v>
      </c>
      <c r="H7772" s="31">
        <v>1.3069596290588379</v>
      </c>
      <c r="I7772" s="31">
        <v>0.10952176153659821</v>
      </c>
      <c r="J7772" s="49">
        <v>508.92935180664063</v>
      </c>
      <c r="K7772" s="33">
        <v>26.379999160766602</v>
      </c>
      <c r="L7772" s="54">
        <v>64.110000610351563</v>
      </c>
    </row>
    <row r="7773" spans="1:12" x14ac:dyDescent="0.2">
      <c r="A7773" s="21">
        <v>44162.986111111109</v>
      </c>
      <c r="B7773" s="28">
        <v>0.74141627550125122</v>
      </c>
      <c r="C7773" s="29">
        <v>0.24529121816158295</v>
      </c>
      <c r="D7773" s="29">
        <v>5.6713748723268509E-2</v>
      </c>
      <c r="E7773" s="29">
        <v>0.43270489573478699</v>
      </c>
      <c r="F7773" s="32">
        <v>20.002901077270508</v>
      </c>
      <c r="G7773" s="32">
        <v>13.376173973083496</v>
      </c>
      <c r="H7773" s="29">
        <v>1.3069993257522583</v>
      </c>
      <c r="I7773" s="29">
        <v>0.11682675778865814</v>
      </c>
      <c r="J7773" s="48">
        <v>507.90536499023438</v>
      </c>
      <c r="K7773" s="32">
        <v>26.350000381469727</v>
      </c>
      <c r="L7773" s="53">
        <v>64.30999755859375</v>
      </c>
    </row>
    <row r="7774" spans="1:12" x14ac:dyDescent="0.2">
      <c r="A7774" s="22">
        <v>44162.989583333328</v>
      </c>
      <c r="B7774" s="30">
        <v>0.67748725414276123</v>
      </c>
      <c r="C7774" s="31">
        <v>0.25076743960380554</v>
      </c>
      <c r="D7774" s="31">
        <v>7.5616784393787384E-2</v>
      </c>
      <c r="E7774" s="31">
        <v>0.46000212430953979</v>
      </c>
      <c r="F7774" s="33">
        <v>16.453994750976563</v>
      </c>
      <c r="G7774" s="33">
        <v>-17.405033111572266</v>
      </c>
      <c r="H7774" s="31">
        <v>1.3069726228713989</v>
      </c>
      <c r="I7774" s="31">
        <v>0.10952285677194595</v>
      </c>
      <c r="J7774" s="49">
        <v>509.53475952148438</v>
      </c>
      <c r="K7774" s="33">
        <v>26.340000152587891</v>
      </c>
      <c r="L7774" s="54">
        <v>64.290000915527344</v>
      </c>
    </row>
    <row r="7775" spans="1:12" x14ac:dyDescent="0.2">
      <c r="A7775" s="21">
        <v>44162.993055555555</v>
      </c>
      <c r="B7775" s="28" t="s">
        <v>34</v>
      </c>
      <c r="C7775" s="29">
        <v>0.19869312644004822</v>
      </c>
      <c r="D7775" s="29">
        <v>7.5615875422954559E-2</v>
      </c>
      <c r="E7775" s="29">
        <v>0.38017982244491577</v>
      </c>
      <c r="F7775" s="32">
        <v>2.7814993858337402</v>
      </c>
      <c r="G7775" s="32">
        <v>4.4790325164794922</v>
      </c>
      <c r="H7775" s="29">
        <v>1.3069570064544678</v>
      </c>
      <c r="I7775" s="29">
        <v>0.1095215380191803</v>
      </c>
      <c r="J7775" s="48">
        <v>509.500732421875</v>
      </c>
      <c r="K7775" s="32">
        <v>26.360000610351563</v>
      </c>
      <c r="L7775" s="53">
        <v>64.180000305175781</v>
      </c>
    </row>
    <row r="7776" spans="1:12" x14ac:dyDescent="0.2">
      <c r="A7776" s="22">
        <v>44162.996527777774</v>
      </c>
      <c r="B7776" s="30">
        <v>0.65189242362976074</v>
      </c>
      <c r="C7776" s="31">
        <v>0.17265179753303528</v>
      </c>
      <c r="D7776" s="31">
        <v>6.7211896181106567E-2</v>
      </c>
      <c r="E7776" s="31">
        <v>0.33185875415802002</v>
      </c>
      <c r="F7776" s="33">
        <v>1.4213811159133911</v>
      </c>
      <c r="G7776" s="33">
        <v>20.359495162963867</v>
      </c>
      <c r="H7776" s="31">
        <v>1.2996127605438232</v>
      </c>
      <c r="I7776" s="31">
        <v>0.10221672803163528</v>
      </c>
      <c r="J7776" s="49">
        <v>508.476806640625</v>
      </c>
      <c r="K7776" s="33">
        <v>26.329999923706055</v>
      </c>
      <c r="L7776" s="54">
        <v>64.199996948242188</v>
      </c>
    </row>
    <row r="7777" spans="1:12" x14ac:dyDescent="0.2">
      <c r="A7777" s="21">
        <v>44163</v>
      </c>
      <c r="B7777" s="28">
        <v>0.49851053953170776</v>
      </c>
      <c r="C7777" s="29">
        <v>0.17539392411708832</v>
      </c>
      <c r="D7777" s="29">
        <v>7.1413300931453705E-2</v>
      </c>
      <c r="E7777" s="29">
        <v>0.34026336669921875</v>
      </c>
      <c r="F7777" s="32">
        <v>13.988972663879395</v>
      </c>
      <c r="G7777" s="32">
        <v>-20.513069152832031</v>
      </c>
      <c r="H7777" s="29">
        <v>1.2996246814727783</v>
      </c>
      <c r="I7777" s="29">
        <v>0.11682019382715225</v>
      </c>
      <c r="J7777" s="48">
        <v>510.140380859375</v>
      </c>
      <c r="K7777" s="32">
        <v>26.299999237060547</v>
      </c>
      <c r="L7777" s="53">
        <v>64.339996337890625</v>
      </c>
    </row>
    <row r="7778" spans="1:12" x14ac:dyDescent="0.2">
      <c r="A7778" s="22">
        <v>44163.003472222219</v>
      </c>
      <c r="B7778" s="30">
        <v>0.3962380588054657</v>
      </c>
      <c r="C7778" s="31">
        <v>0.18634949624538422</v>
      </c>
      <c r="D7778" s="31">
        <v>7.1410797536373138E-2</v>
      </c>
      <c r="E7778" s="31">
        <v>0.35495364665985107</v>
      </c>
      <c r="F7778" s="33">
        <v>4.2742581367492676</v>
      </c>
      <c r="G7778" s="33">
        <v>13.52833366394043</v>
      </c>
      <c r="H7778" s="31">
        <v>1.306879997253418</v>
      </c>
      <c r="I7778" s="31">
        <v>8.7612070143222809E-2</v>
      </c>
      <c r="J7778" s="49">
        <v>509.68792724609375</v>
      </c>
      <c r="K7778" s="33">
        <v>26.25</v>
      </c>
      <c r="L7778" s="54">
        <v>64.430000305175781</v>
      </c>
    </row>
    <row r="7779" spans="1:12" x14ac:dyDescent="0.2">
      <c r="A7779" s="21">
        <v>44163.006944444438</v>
      </c>
      <c r="B7779" s="28">
        <v>0.44738736748695374</v>
      </c>
      <c r="C7779" s="29">
        <v>0.13839864730834961</v>
      </c>
      <c r="D7779" s="29">
        <v>5.8811753988265991E-2</v>
      </c>
      <c r="E7779" s="29">
        <v>0.27095413208007813</v>
      </c>
      <c r="F7779" s="32">
        <v>9.1624937057495117</v>
      </c>
      <c r="G7779" s="32">
        <v>16.627471923828125</v>
      </c>
      <c r="H7779" s="29">
        <v>1.3142451047897339</v>
      </c>
      <c r="I7779" s="29">
        <v>8.0314978957176208E-2</v>
      </c>
      <c r="J7779" s="48">
        <v>508.69760131835938</v>
      </c>
      <c r="K7779" s="32">
        <v>26.200000762939453</v>
      </c>
      <c r="L7779" s="53">
        <v>64.760002136230469</v>
      </c>
    </row>
    <row r="7780" spans="1:12" x14ac:dyDescent="0.2">
      <c r="A7780" s="22">
        <v>44163.010416666664</v>
      </c>
      <c r="B7780" s="30">
        <v>0.5240820050239563</v>
      </c>
      <c r="C7780" s="31">
        <v>0.13428771495819092</v>
      </c>
      <c r="D7780" s="31">
        <v>5.8811720460653305E-2</v>
      </c>
      <c r="E7780" s="31">
        <v>0.26675316691398621</v>
      </c>
      <c r="F7780" s="33">
        <v>9.4488153457641602</v>
      </c>
      <c r="G7780" s="33">
        <v>-20.196332931518555</v>
      </c>
      <c r="H7780" s="31">
        <v>1.3069429397583008</v>
      </c>
      <c r="I7780" s="31">
        <v>7.3013573884963989E-2</v>
      </c>
      <c r="J7780" s="49">
        <v>509.3204345703125</v>
      </c>
      <c r="K7780" s="33">
        <v>26.149999618530273</v>
      </c>
      <c r="L7780" s="54">
        <v>64.949996948242188</v>
      </c>
    </row>
    <row r="7781" spans="1:12" x14ac:dyDescent="0.2">
      <c r="A7781" s="21">
        <v>44163.013888888883</v>
      </c>
      <c r="B7781" s="28">
        <v>0.35791397094726563</v>
      </c>
      <c r="C7781" s="29">
        <v>0.11236453801393509</v>
      </c>
      <c r="D7781" s="29">
        <v>6.3013307750225067E-2</v>
      </c>
      <c r="E7781" s="29">
        <v>0.23524969816207886</v>
      </c>
      <c r="F7781" s="32">
        <v>13.426886558532715</v>
      </c>
      <c r="G7781" s="32">
        <v>31.537334442138672</v>
      </c>
      <c r="H7781" s="29">
        <v>1.3142601251602173</v>
      </c>
      <c r="I7781" s="29">
        <v>8.031589537858963E-2</v>
      </c>
      <c r="J7781" s="48">
        <v>509.37149047851563</v>
      </c>
      <c r="K7781" s="32">
        <v>26.120000839233398</v>
      </c>
      <c r="L7781" s="53">
        <v>65.099998474121094</v>
      </c>
    </row>
    <row r="7782" spans="1:12" x14ac:dyDescent="0.2">
      <c r="A7782" s="22">
        <v>44163.017361111109</v>
      </c>
      <c r="B7782" s="30">
        <v>0.33233261108398438</v>
      </c>
      <c r="C7782" s="31">
        <v>0.10276747494935989</v>
      </c>
      <c r="D7782" s="31">
        <v>6.7210949957370758E-2</v>
      </c>
      <c r="E7782" s="31">
        <v>0.22473661601543427</v>
      </c>
      <c r="F7782" s="33">
        <v>5.6240901947021484</v>
      </c>
      <c r="G7782" s="33">
        <v>-9.3257637023925781</v>
      </c>
      <c r="H7782" s="31">
        <v>1.30689537525177</v>
      </c>
      <c r="I7782" s="31">
        <v>8.7613105773925781E-2</v>
      </c>
      <c r="J7782" s="49">
        <v>510.02862548828125</v>
      </c>
      <c r="K7782" s="33">
        <v>26.049999237060547</v>
      </c>
      <c r="L7782" s="54">
        <v>65.230003356933594</v>
      </c>
    </row>
    <row r="7783" spans="1:12" x14ac:dyDescent="0.2">
      <c r="A7783" s="21">
        <v>44163.020833333328</v>
      </c>
      <c r="B7783" s="28">
        <v>0.40904247760772705</v>
      </c>
      <c r="C7783" s="29">
        <v>0.15210245549678802</v>
      </c>
      <c r="D7783" s="29">
        <v>5.2510831505060196E-2</v>
      </c>
      <c r="E7783" s="29">
        <v>0.28775936365127563</v>
      </c>
      <c r="F7783" s="32">
        <v>2.9246537685394287</v>
      </c>
      <c r="G7783" s="32">
        <v>-20.932748794555664</v>
      </c>
      <c r="H7783" s="29">
        <v>1.3215548992156982</v>
      </c>
      <c r="I7783" s="29">
        <v>8.7616905570030212E-2</v>
      </c>
      <c r="J7783" s="48">
        <v>509.55877685546875</v>
      </c>
      <c r="K7783" s="32">
        <v>26.010000228881836</v>
      </c>
      <c r="L7783" s="53">
        <v>65.510002136230469</v>
      </c>
    </row>
    <row r="7784" spans="1:12" x14ac:dyDescent="0.2">
      <c r="A7784" s="22">
        <v>44163.024305555555</v>
      </c>
      <c r="B7784" s="30">
        <v>0.42184743285179138</v>
      </c>
      <c r="C7784" s="31">
        <v>0.17951780557632446</v>
      </c>
      <c r="D7784" s="31">
        <v>7.1418516337871552E-2</v>
      </c>
      <c r="E7784" s="31">
        <v>0.3465898334980011</v>
      </c>
      <c r="F7784" s="33">
        <v>0.43974396586418152</v>
      </c>
      <c r="G7784" s="33">
        <v>35.445411682128906</v>
      </c>
      <c r="H7784" s="31">
        <v>1.3070212602615356</v>
      </c>
      <c r="I7784" s="31">
        <v>7.301795482635498E-2</v>
      </c>
      <c r="J7784" s="49">
        <v>509.013671875</v>
      </c>
      <c r="K7784" s="33">
        <v>26.030000686645508</v>
      </c>
      <c r="L7784" s="54">
        <v>65.519996643066406</v>
      </c>
    </row>
    <row r="7785" spans="1:12" x14ac:dyDescent="0.2">
      <c r="A7785" s="21">
        <v>44163.027777777774</v>
      </c>
      <c r="B7785" s="28">
        <v>0.37068682909011841</v>
      </c>
      <c r="C7785" s="29">
        <v>7.1253679692745209E-2</v>
      </c>
      <c r="D7785" s="29">
        <v>4.8308935016393661E-2</v>
      </c>
      <c r="E7785" s="29">
        <v>0.15752914547920227</v>
      </c>
      <c r="F7785" s="32">
        <v>6.9740262031555176</v>
      </c>
      <c r="G7785" s="32">
        <v>-9.6225185394287109</v>
      </c>
      <c r="H7785" s="29">
        <v>1.3069242238998413</v>
      </c>
      <c r="I7785" s="29">
        <v>4.3807517737150192E-2</v>
      </c>
      <c r="J7785" s="48">
        <v>509.08172607421875</v>
      </c>
      <c r="K7785" s="32">
        <v>25.989999771118164</v>
      </c>
      <c r="L7785" s="53">
        <v>65.459999084472656</v>
      </c>
    </row>
    <row r="7786" spans="1:12" x14ac:dyDescent="0.2">
      <c r="A7786" s="22">
        <v>44163.03125</v>
      </c>
      <c r="B7786" s="30">
        <v>0.3707042932510376</v>
      </c>
      <c r="C7786" s="31">
        <v>0.1342921108007431</v>
      </c>
      <c r="D7786" s="31">
        <v>6.5115101635456085E-2</v>
      </c>
      <c r="E7786" s="31">
        <v>0.27096286416053772</v>
      </c>
      <c r="F7786" s="33">
        <v>0.72606915235519409</v>
      </c>
      <c r="G7786" s="33">
        <v>-14.224820137023926</v>
      </c>
      <c r="H7786" s="31">
        <v>1.2923825979232788</v>
      </c>
      <c r="I7786" s="31">
        <v>0.10222235321998596</v>
      </c>
      <c r="J7786" s="49">
        <v>508.10848999023438</v>
      </c>
      <c r="K7786" s="33">
        <v>25.930000305175781</v>
      </c>
      <c r="L7786" s="54">
        <v>65.830001831054688</v>
      </c>
    </row>
    <row r="7787" spans="1:12" x14ac:dyDescent="0.2">
      <c r="A7787" s="21">
        <v>44163.034722222219</v>
      </c>
      <c r="B7787" s="28">
        <v>0.38348090648651123</v>
      </c>
      <c r="C7787" s="29">
        <v>0.10551349818706512</v>
      </c>
      <c r="D7787" s="29">
        <v>5.6712228804826736E-2</v>
      </c>
      <c r="E7787" s="29">
        <v>0.21634665131568909</v>
      </c>
      <c r="F7787" s="32">
        <v>8.692234992980957</v>
      </c>
      <c r="G7787" s="32">
        <v>32.222621917724609</v>
      </c>
      <c r="H7787" s="29">
        <v>1.2850598096847534</v>
      </c>
      <c r="I7787" s="29">
        <v>0.11682362854480743</v>
      </c>
      <c r="J7787" s="48">
        <v>508.68017578125</v>
      </c>
      <c r="K7787" s="32">
        <v>25.909999847412109</v>
      </c>
      <c r="L7787" s="53">
        <v>65.860000610351563</v>
      </c>
    </row>
    <row r="7788" spans="1:12" x14ac:dyDescent="0.2">
      <c r="A7788" s="22">
        <v>44163.038194444438</v>
      </c>
      <c r="B7788" s="30">
        <v>0.4473874568939209</v>
      </c>
      <c r="C7788" s="31">
        <v>0.10414157062768936</v>
      </c>
      <c r="D7788" s="31">
        <v>6.0912188142538071E-2</v>
      </c>
      <c r="E7788" s="31">
        <v>0.22264453768730164</v>
      </c>
      <c r="F7788" s="33">
        <v>5.8594975471496582</v>
      </c>
      <c r="G7788" s="33">
        <v>-13.263121604919434</v>
      </c>
      <c r="H7788" s="31">
        <v>1.29964280128479</v>
      </c>
      <c r="I7788" s="31">
        <v>0.12412317842245102</v>
      </c>
      <c r="J7788" s="49">
        <v>509.84085083007813</v>
      </c>
      <c r="K7788" s="33">
        <v>25.860000610351563</v>
      </c>
      <c r="L7788" s="54">
        <v>66.010002136230469</v>
      </c>
    </row>
    <row r="7789" spans="1:12" x14ac:dyDescent="0.2">
      <c r="A7789" s="21">
        <v>44163.041666666664</v>
      </c>
      <c r="B7789" s="28">
        <v>0.38346099853515625</v>
      </c>
      <c r="C7789" s="29">
        <v>0.1452447921037674</v>
      </c>
      <c r="D7789" s="29">
        <v>3.5705845803022385E-2</v>
      </c>
      <c r="E7789" s="29">
        <v>0.25834226608276367</v>
      </c>
      <c r="F7789" s="32">
        <v>5.3582282066345215</v>
      </c>
      <c r="G7789" s="32">
        <v>-11.002773284912109</v>
      </c>
      <c r="H7789" s="29">
        <v>1.3068963289260864</v>
      </c>
      <c r="I7789" s="29">
        <v>0.1095164567232132</v>
      </c>
      <c r="J7789" s="48">
        <v>508.29544067382813</v>
      </c>
      <c r="K7789" s="32">
        <v>25.819999694824219</v>
      </c>
      <c r="L7789" s="53">
        <v>66.05999755859375</v>
      </c>
    </row>
    <row r="7790" spans="1:12" x14ac:dyDescent="0.2">
      <c r="A7790" s="22">
        <v>44163.045138888883</v>
      </c>
      <c r="B7790" s="30" t="s">
        <v>34</v>
      </c>
      <c r="C7790" s="31" t="s">
        <v>34</v>
      </c>
      <c r="D7790" s="31" t="s">
        <v>34</v>
      </c>
      <c r="E7790" s="31" t="s">
        <v>34</v>
      </c>
      <c r="F7790" s="33">
        <v>8.1806428730487823E-2</v>
      </c>
      <c r="G7790" s="33">
        <v>11.994867324829102</v>
      </c>
      <c r="H7790" s="31" t="s">
        <v>34</v>
      </c>
      <c r="I7790" s="31" t="s">
        <v>34</v>
      </c>
      <c r="J7790" s="49">
        <v>508.850341796875</v>
      </c>
      <c r="K7790" s="33">
        <v>25.809999465942383</v>
      </c>
      <c r="L7790" s="54">
        <v>66.150001525878906</v>
      </c>
    </row>
    <row r="7791" spans="1:12" x14ac:dyDescent="0.2">
      <c r="A7791" s="21">
        <v>44163.048611111109</v>
      </c>
      <c r="B7791" s="28" t="s">
        <v>34</v>
      </c>
      <c r="C7791" s="29" t="s">
        <v>34</v>
      </c>
      <c r="D7791" s="29" t="s">
        <v>34</v>
      </c>
      <c r="E7791" s="29" t="s">
        <v>34</v>
      </c>
      <c r="F7791" s="32">
        <v>9.724787712097168</v>
      </c>
      <c r="G7791" s="32">
        <v>6.9331293106079102</v>
      </c>
      <c r="H7791" s="29" t="s">
        <v>34</v>
      </c>
      <c r="I7791" s="29" t="s">
        <v>34</v>
      </c>
      <c r="J7791" s="48">
        <v>509.49050903320313</v>
      </c>
      <c r="K7791" s="32">
        <v>25.75</v>
      </c>
      <c r="L7791" s="53">
        <v>66.400001525878906</v>
      </c>
    </row>
    <row r="7792" spans="1:12" x14ac:dyDescent="0.2">
      <c r="A7792" s="22">
        <v>44163.052083333328</v>
      </c>
      <c r="B7792" s="30" t="s">
        <v>34</v>
      </c>
      <c r="C7792" s="31" t="s">
        <v>34</v>
      </c>
      <c r="D7792" s="31" t="s">
        <v>34</v>
      </c>
      <c r="E7792" s="31" t="s">
        <v>34</v>
      </c>
      <c r="F7792" s="33">
        <v>5.0109081268310547</v>
      </c>
      <c r="G7792" s="33">
        <v>-16.985954284667969</v>
      </c>
      <c r="H7792" s="31" t="s">
        <v>34</v>
      </c>
      <c r="I7792" s="31" t="s">
        <v>34</v>
      </c>
      <c r="J7792" s="49">
        <v>508.96951293945313</v>
      </c>
      <c r="K7792" s="33">
        <v>25.739999771118164</v>
      </c>
      <c r="L7792" s="54">
        <v>66.580001831054688</v>
      </c>
    </row>
    <row r="7793" spans="1:12" x14ac:dyDescent="0.2">
      <c r="A7793" s="21">
        <v>44163.055555555555</v>
      </c>
      <c r="B7793" s="28" t="s">
        <v>34</v>
      </c>
      <c r="C7793" s="29" t="s">
        <v>34</v>
      </c>
      <c r="D7793" s="29" t="s">
        <v>34</v>
      </c>
      <c r="E7793" s="29" t="s">
        <v>34</v>
      </c>
      <c r="F7793" s="32">
        <v>2.6996898651123047</v>
      </c>
      <c r="G7793" s="32">
        <v>15.359600067138672</v>
      </c>
      <c r="H7793" s="29" t="s">
        <v>34</v>
      </c>
      <c r="I7793" s="29" t="s">
        <v>34</v>
      </c>
      <c r="J7793" s="48">
        <v>508.41445922851563</v>
      </c>
      <c r="K7793" s="32">
        <v>25.75</v>
      </c>
      <c r="L7793" s="53">
        <v>66.470001220703125</v>
      </c>
    </row>
    <row r="7794" spans="1:12" x14ac:dyDescent="0.2">
      <c r="A7794" s="22">
        <v>44163.059027777774</v>
      </c>
      <c r="B7794" s="30" t="s">
        <v>34</v>
      </c>
      <c r="C7794" s="31" t="s">
        <v>34</v>
      </c>
      <c r="D7794" s="31" t="s">
        <v>34</v>
      </c>
      <c r="E7794" s="31" t="s">
        <v>34</v>
      </c>
      <c r="F7794" s="33">
        <v>1.5951099395751953</v>
      </c>
      <c r="G7794" s="33">
        <v>-4.3763275146484375</v>
      </c>
      <c r="H7794" s="31" t="s">
        <v>34</v>
      </c>
      <c r="I7794" s="31" t="s">
        <v>34</v>
      </c>
      <c r="J7794" s="49">
        <v>507.40640258789063</v>
      </c>
      <c r="K7794" s="33">
        <v>25.709999084472656</v>
      </c>
      <c r="L7794" s="54">
        <v>66.330001831054688</v>
      </c>
    </row>
    <row r="7795" spans="1:12" x14ac:dyDescent="0.2">
      <c r="A7795" s="21">
        <v>44163.0625</v>
      </c>
      <c r="B7795" s="28" t="s">
        <v>34</v>
      </c>
      <c r="C7795" s="29" t="s">
        <v>34</v>
      </c>
      <c r="D7795" s="29" t="s">
        <v>34</v>
      </c>
      <c r="E7795" s="29" t="s">
        <v>34</v>
      </c>
      <c r="F7795" s="32">
        <v>3.6707644462585449</v>
      </c>
      <c r="G7795" s="32">
        <v>1.1451966762542725</v>
      </c>
      <c r="H7795" s="29" t="s">
        <v>34</v>
      </c>
      <c r="I7795" s="29" t="s">
        <v>34</v>
      </c>
      <c r="J7795" s="48">
        <v>509.64395141601563</v>
      </c>
      <c r="K7795" s="32">
        <v>25.659999847412109</v>
      </c>
      <c r="L7795" s="53">
        <v>66.5</v>
      </c>
    </row>
    <row r="7796" spans="1:12" x14ac:dyDescent="0.2">
      <c r="A7796" s="22">
        <v>44163.065972222219</v>
      </c>
      <c r="B7796" s="30" t="s">
        <v>34</v>
      </c>
      <c r="C7796" s="31" t="s">
        <v>34</v>
      </c>
      <c r="D7796" s="31" t="s">
        <v>34</v>
      </c>
      <c r="E7796" s="31" t="s">
        <v>34</v>
      </c>
      <c r="F7796" s="33">
        <v>-1.4008175134658813</v>
      </c>
      <c r="G7796" s="33">
        <v>6.0736179351806641</v>
      </c>
      <c r="H7796" s="31" t="s">
        <v>34</v>
      </c>
      <c r="I7796" s="31" t="s">
        <v>34</v>
      </c>
      <c r="J7796" s="49">
        <v>508.6527099609375</v>
      </c>
      <c r="K7796" s="33">
        <v>25.610000610351563</v>
      </c>
      <c r="L7796" s="54">
        <v>66.69000244140625</v>
      </c>
    </row>
    <row r="7797" spans="1:12" x14ac:dyDescent="0.2">
      <c r="A7797" s="21">
        <v>44163.069444444438</v>
      </c>
      <c r="B7797" s="28" t="s">
        <v>34</v>
      </c>
      <c r="C7797" s="29" t="s">
        <v>34</v>
      </c>
      <c r="D7797" s="29" t="s">
        <v>34</v>
      </c>
      <c r="E7797" s="29" t="s">
        <v>34</v>
      </c>
      <c r="F7797" s="32">
        <v>5.1433930397033691</v>
      </c>
      <c r="G7797" s="32">
        <v>-3.4357457160949707</v>
      </c>
      <c r="H7797" s="29" t="s">
        <v>34</v>
      </c>
      <c r="I7797" s="29" t="s">
        <v>34</v>
      </c>
      <c r="J7797" s="48">
        <v>509.29327392578125</v>
      </c>
      <c r="K7797" s="32">
        <v>25.549999237060547</v>
      </c>
      <c r="L7797" s="53">
        <v>67.069999694824219</v>
      </c>
    </row>
    <row r="7798" spans="1:12" x14ac:dyDescent="0.2">
      <c r="A7798" s="22">
        <v>44163.072916666664</v>
      </c>
      <c r="B7798" s="30" t="s">
        <v>34</v>
      </c>
      <c r="C7798" s="31" t="s">
        <v>34</v>
      </c>
      <c r="D7798" s="31" t="s">
        <v>34</v>
      </c>
      <c r="E7798" s="31" t="s">
        <v>34</v>
      </c>
      <c r="F7798" s="33">
        <v>2.9450018405914307</v>
      </c>
      <c r="G7798" s="33">
        <v>15.297649383544922</v>
      </c>
      <c r="H7798" s="31" t="s">
        <v>34</v>
      </c>
      <c r="I7798" s="31" t="s">
        <v>34</v>
      </c>
      <c r="J7798" s="49">
        <v>508.83303833007813</v>
      </c>
      <c r="K7798" s="33">
        <v>25.520000457763672</v>
      </c>
      <c r="L7798" s="54">
        <v>67.199996948242188</v>
      </c>
    </row>
    <row r="7799" spans="1:12" x14ac:dyDescent="0.2">
      <c r="A7799" s="21">
        <v>44163.076388888883</v>
      </c>
      <c r="B7799" s="28" t="s">
        <v>34</v>
      </c>
      <c r="C7799" s="29" t="s">
        <v>34</v>
      </c>
      <c r="D7799" s="29" t="s">
        <v>34</v>
      </c>
      <c r="E7799" s="29" t="s">
        <v>34</v>
      </c>
      <c r="F7799" s="32">
        <v>3.9777712821960449</v>
      </c>
      <c r="G7799" s="32">
        <v>-6.7080159187316895</v>
      </c>
      <c r="H7799" s="29" t="s">
        <v>34</v>
      </c>
      <c r="I7799" s="29" t="s">
        <v>34</v>
      </c>
      <c r="J7799" s="48">
        <v>509.405029296875</v>
      </c>
      <c r="K7799" s="32">
        <v>25.5</v>
      </c>
      <c r="L7799" s="53">
        <v>67.260002136230469</v>
      </c>
    </row>
    <row r="7800" spans="1:12" x14ac:dyDescent="0.2">
      <c r="A7800" s="22">
        <v>44163.079861111109</v>
      </c>
      <c r="B7800" s="30" t="s">
        <v>34</v>
      </c>
      <c r="C7800" s="31" t="s">
        <v>34</v>
      </c>
      <c r="D7800" s="31" t="s">
        <v>34</v>
      </c>
      <c r="E7800" s="31" t="s">
        <v>34</v>
      </c>
      <c r="F7800" s="33">
        <v>2.9858248233795166</v>
      </c>
      <c r="G7800" s="33">
        <v>-6.7487821578979492</v>
      </c>
      <c r="H7800" s="31" t="s">
        <v>34</v>
      </c>
      <c r="I7800" s="31" t="s">
        <v>34</v>
      </c>
      <c r="J7800" s="49">
        <v>507.77426147460938</v>
      </c>
      <c r="K7800" s="33">
        <v>25.510000228881836</v>
      </c>
      <c r="L7800" s="54">
        <v>67.160003662109375</v>
      </c>
    </row>
    <row r="7801" spans="1:12" x14ac:dyDescent="0.2">
      <c r="A7801" s="21">
        <v>44163.083333333328</v>
      </c>
      <c r="B7801" s="28" t="s">
        <v>34</v>
      </c>
      <c r="C7801" s="29" t="s">
        <v>34</v>
      </c>
      <c r="D7801" s="29" t="s">
        <v>34</v>
      </c>
      <c r="E7801" s="29" t="s">
        <v>34</v>
      </c>
      <c r="F7801" s="32">
        <v>3.1085507869720459</v>
      </c>
      <c r="G7801" s="32">
        <v>4.0288457870483398</v>
      </c>
      <c r="H7801" s="29" t="s">
        <v>34</v>
      </c>
      <c r="I7801" s="29" t="s">
        <v>34</v>
      </c>
      <c r="J7801" s="48">
        <v>508.8841552734375</v>
      </c>
      <c r="K7801" s="32">
        <v>25.489999771118164</v>
      </c>
      <c r="L7801" s="53">
        <v>67.260002136230469</v>
      </c>
    </row>
    <row r="7802" spans="1:12" x14ac:dyDescent="0.2">
      <c r="A7802" s="22">
        <v>44163.086805555555</v>
      </c>
      <c r="B7802" s="30" t="s">
        <v>34</v>
      </c>
      <c r="C7802" s="31" t="s">
        <v>34</v>
      </c>
      <c r="D7802" s="31" t="s">
        <v>34</v>
      </c>
      <c r="E7802" s="31" t="s">
        <v>34</v>
      </c>
      <c r="F7802" s="33">
        <v>4.7547597885131836</v>
      </c>
      <c r="G7802" s="33">
        <v>7.9450507164001465</v>
      </c>
      <c r="H7802" s="31" t="s">
        <v>34</v>
      </c>
      <c r="I7802" s="31" t="s">
        <v>34</v>
      </c>
      <c r="J7802" s="49">
        <v>507.80825805664063</v>
      </c>
      <c r="K7802" s="33">
        <v>25.489999771118164</v>
      </c>
      <c r="L7802" s="54">
        <v>67.199996948242188</v>
      </c>
    </row>
    <row r="7803" spans="1:12" x14ac:dyDescent="0.2">
      <c r="A7803" s="21">
        <v>44163.090277777774</v>
      </c>
      <c r="B7803" s="28">
        <v>0.25562968850135803</v>
      </c>
      <c r="C7803" s="29">
        <v>4.7956131398677826E-2</v>
      </c>
      <c r="D7803" s="29">
        <v>4.4105324894189835E-2</v>
      </c>
      <c r="E7803" s="29">
        <v>0.11761419475078583</v>
      </c>
      <c r="F7803" s="32">
        <v>4.376380443572998</v>
      </c>
      <c r="G7803" s="32">
        <v>-16.503452301025391</v>
      </c>
      <c r="H7803" s="29">
        <v>1.4163521528244019</v>
      </c>
      <c r="I7803" s="29">
        <v>5.110548809170723E-2</v>
      </c>
      <c r="J7803" s="48">
        <v>507.32131958007813</v>
      </c>
      <c r="K7803" s="32">
        <v>25.459999084472656</v>
      </c>
      <c r="L7803" s="53">
        <v>67.290000915527344</v>
      </c>
    </row>
    <row r="7804" spans="1:12" x14ac:dyDescent="0.2">
      <c r="A7804" s="22">
        <v>44163.09375</v>
      </c>
      <c r="B7804" s="30">
        <v>0.28116828203201294</v>
      </c>
      <c r="C7804" s="31">
        <v>3.9731632918119431E-2</v>
      </c>
      <c r="D7804" s="31">
        <v>4.2001426219940186E-2</v>
      </c>
      <c r="E7804" s="31">
        <v>0.10290349274873734</v>
      </c>
      <c r="F7804" s="33">
        <v>3.4251406192779541</v>
      </c>
      <c r="G7804" s="33">
        <v>1.9835145473480225</v>
      </c>
      <c r="H7804" s="31">
        <v>1.3943287134170532</v>
      </c>
      <c r="I7804" s="31">
        <v>6.570136547088623E-2</v>
      </c>
      <c r="J7804" s="49">
        <v>509.03756713867188</v>
      </c>
      <c r="K7804" s="33">
        <v>25.399999618530273</v>
      </c>
      <c r="L7804" s="54">
        <v>67.269996643066406</v>
      </c>
    </row>
    <row r="7805" spans="1:12" x14ac:dyDescent="0.2">
      <c r="A7805" s="21">
        <v>44163.097222222219</v>
      </c>
      <c r="B7805" s="28">
        <v>0.255604088306427</v>
      </c>
      <c r="C7805" s="29">
        <v>3.8361065089702606E-2</v>
      </c>
      <c r="D7805" s="29">
        <v>4.4100906699895859E-2</v>
      </c>
      <c r="E7805" s="29">
        <v>0.1029021143913269</v>
      </c>
      <c r="F7805" s="32">
        <v>-4.3043727874755859</v>
      </c>
      <c r="G7805" s="32">
        <v>6.4821200370788574</v>
      </c>
      <c r="H7805" s="29">
        <v>1.3797099590301514</v>
      </c>
      <c r="I7805" s="29">
        <v>8.7600633502006531E-2</v>
      </c>
      <c r="J7805" s="48">
        <v>509.64395141601563</v>
      </c>
      <c r="K7805" s="32">
        <v>25.360000610351563</v>
      </c>
      <c r="L7805" s="53">
        <v>67.389999389648438</v>
      </c>
    </row>
    <row r="7806" spans="1:12" x14ac:dyDescent="0.2">
      <c r="A7806" s="22">
        <v>44163.100694444438</v>
      </c>
      <c r="B7806" s="30">
        <v>0.30675345659255981</v>
      </c>
      <c r="C7806" s="31">
        <v>4.6585630625486374E-2</v>
      </c>
      <c r="D7806" s="31">
        <v>4.6205252408981323E-2</v>
      </c>
      <c r="E7806" s="31">
        <v>0.11551313847303391</v>
      </c>
      <c r="F7806" s="33">
        <v>-0.50103068351745605</v>
      </c>
      <c r="G7806" s="33">
        <v>-6.1964201927185059</v>
      </c>
      <c r="H7806" s="31">
        <v>1.3725377321243286</v>
      </c>
      <c r="I7806" s="31">
        <v>0.10951099544763565</v>
      </c>
      <c r="J7806" s="49">
        <v>508.04641723632813</v>
      </c>
      <c r="K7806" s="33">
        <v>25.350000381469727</v>
      </c>
      <c r="L7806" s="54">
        <v>67.709999084472656</v>
      </c>
    </row>
    <row r="7807" spans="1:12" x14ac:dyDescent="0.2">
      <c r="A7807" s="21">
        <v>44163.104166666664</v>
      </c>
      <c r="B7807" s="28">
        <v>0.37064933776855469</v>
      </c>
      <c r="C7807" s="29">
        <v>4.9324478954076767E-2</v>
      </c>
      <c r="D7807" s="29">
        <v>5.2504397928714752E-2</v>
      </c>
      <c r="E7807" s="29">
        <v>0.12601055204868317</v>
      </c>
      <c r="F7807" s="32">
        <v>8.3843441009521484</v>
      </c>
      <c r="G7807" s="32">
        <v>-1.4723725318908691</v>
      </c>
      <c r="H7807" s="29">
        <v>1.3797972202301025</v>
      </c>
      <c r="I7807" s="29">
        <v>0.116808220744133</v>
      </c>
      <c r="J7807" s="48">
        <v>508.04641723632813</v>
      </c>
      <c r="K7807" s="32">
        <v>25.350000381469727</v>
      </c>
      <c r="L7807" s="53">
        <v>67.620002746582031</v>
      </c>
    </row>
    <row r="7808" spans="1:12" x14ac:dyDescent="0.2">
      <c r="A7808" s="22">
        <v>44163.107638888883</v>
      </c>
      <c r="B7808" s="30">
        <v>0.3450838029384613</v>
      </c>
      <c r="C7808" s="31">
        <v>4.1103310883045197E-2</v>
      </c>
      <c r="D7808" s="31">
        <v>4.4103242456912994E-2</v>
      </c>
      <c r="E7808" s="31">
        <v>0.10710787028074265</v>
      </c>
      <c r="F7808" s="33">
        <v>10.971107482910156</v>
      </c>
      <c r="G7808" s="33">
        <v>10.715490341186523</v>
      </c>
      <c r="H7808" s="31">
        <v>1.379783034324646</v>
      </c>
      <c r="I7808" s="31">
        <v>0.10950659215450287</v>
      </c>
      <c r="J7808" s="49">
        <v>507.55929565429688</v>
      </c>
      <c r="K7808" s="33">
        <v>25.319999694824219</v>
      </c>
      <c r="L7808" s="54">
        <v>67.709999084472656</v>
      </c>
    </row>
    <row r="7809" spans="1:12" x14ac:dyDescent="0.2">
      <c r="A7809" s="21">
        <v>44163.111111111109</v>
      </c>
      <c r="B7809" s="28">
        <v>0.38342636823654175</v>
      </c>
      <c r="C7809" s="29">
        <v>6.1654966324567795E-2</v>
      </c>
      <c r="D7809" s="29">
        <v>3.9902929216623306E-2</v>
      </c>
      <c r="E7809" s="29">
        <v>0.13440985977649689</v>
      </c>
      <c r="F7809" s="32">
        <v>1.8097724914550781</v>
      </c>
      <c r="G7809" s="32">
        <v>-3.1901071071624756</v>
      </c>
      <c r="H7809" s="29">
        <v>1.3870831727981567</v>
      </c>
      <c r="I7809" s="29">
        <v>0.10950657725334167</v>
      </c>
      <c r="J7809" s="48">
        <v>508.13153076171875</v>
      </c>
      <c r="K7809" s="32">
        <v>25.299999237060547</v>
      </c>
      <c r="L7809" s="53">
        <v>67.790000915527344</v>
      </c>
    </row>
    <row r="7810" spans="1:12" x14ac:dyDescent="0.2">
      <c r="A7810" s="22">
        <v>44163.114583333328</v>
      </c>
      <c r="B7810" s="30">
        <v>0.37064790725708008</v>
      </c>
      <c r="C7810" s="31">
        <v>6.7135840654373169E-2</v>
      </c>
      <c r="D7810" s="31">
        <v>4.2003355920314789E-2</v>
      </c>
      <c r="E7810" s="31">
        <v>0.14491158723831177</v>
      </c>
      <c r="F7810" s="33">
        <v>3.8240642547607422</v>
      </c>
      <c r="G7810" s="33">
        <v>-7.5663299560546875</v>
      </c>
      <c r="H7810" s="31">
        <v>1.3943928480148315</v>
      </c>
      <c r="I7810" s="31">
        <v>0.10220680385828018</v>
      </c>
      <c r="J7810" s="49">
        <v>510.30172729492188</v>
      </c>
      <c r="K7810" s="33">
        <v>25.290000915527344</v>
      </c>
      <c r="L7810" s="54">
        <v>67.849998474121094</v>
      </c>
    </row>
    <row r="7811" spans="1:12" x14ac:dyDescent="0.2">
      <c r="A7811" s="21">
        <v>44163.118055555555</v>
      </c>
      <c r="B7811" s="28">
        <v>0.35786709189414978</v>
      </c>
      <c r="C7811" s="29">
        <v>0.263062983751297</v>
      </c>
      <c r="D7811" s="29">
        <v>7.1405738592147827E-2</v>
      </c>
      <c r="E7811" s="29">
        <v>0.47463807463645935</v>
      </c>
      <c r="F7811" s="32">
        <v>2.5050694942474365</v>
      </c>
      <c r="G7811" s="32">
        <v>7.9957733154296875</v>
      </c>
      <c r="H7811" s="29">
        <v>1.3943933248519897</v>
      </c>
      <c r="I7811" s="29">
        <v>0.12410830706357956</v>
      </c>
      <c r="J7811" s="48">
        <v>509.69515991210938</v>
      </c>
      <c r="K7811" s="32">
        <v>25.329999923706055</v>
      </c>
      <c r="L7811" s="53">
        <v>67.69000244140625</v>
      </c>
    </row>
    <row r="7812" spans="1:12" x14ac:dyDescent="0.2">
      <c r="A7812" s="22">
        <v>44163.121527777774</v>
      </c>
      <c r="B7812" s="30">
        <v>0.33228087425231934</v>
      </c>
      <c r="C7812" s="31">
        <v>8.9051276445388794E-2</v>
      </c>
      <c r="D7812" s="31">
        <v>4.2000304907560349E-2</v>
      </c>
      <c r="E7812" s="31">
        <v>0.17850130796432495</v>
      </c>
      <c r="F7812" s="33">
        <v>-4.0896110236644745E-2</v>
      </c>
      <c r="G7812" s="33">
        <v>-18.341903686523438</v>
      </c>
      <c r="H7812" s="31">
        <v>1.3942915201187134</v>
      </c>
      <c r="I7812" s="31">
        <v>0.1240992471575737</v>
      </c>
      <c r="J7812" s="49">
        <v>508.60165405273438</v>
      </c>
      <c r="K7812" s="33">
        <v>25.340000152587891</v>
      </c>
      <c r="L7812" s="54">
        <v>67.430000305175781</v>
      </c>
    </row>
    <row r="7813" spans="1:12" x14ac:dyDescent="0.2">
      <c r="A7813" s="21">
        <v>44163.125</v>
      </c>
      <c r="B7813" s="28">
        <v>0.29393777251243591</v>
      </c>
      <c r="C7813" s="29">
        <v>0.16851069033145905</v>
      </c>
      <c r="D7813" s="29">
        <v>5.0399847328662872E-2</v>
      </c>
      <c r="E7813" s="29">
        <v>0.30869907140731812</v>
      </c>
      <c r="F7813" s="32">
        <v>7.1260743141174316</v>
      </c>
      <c r="G7813" s="32">
        <v>6.2365927696228027</v>
      </c>
      <c r="H7813" s="29">
        <v>1.408876895904541</v>
      </c>
      <c r="I7813" s="29">
        <v>0.13139787316322327</v>
      </c>
      <c r="J7813" s="48">
        <v>508.1485595703125</v>
      </c>
      <c r="K7813" s="32">
        <v>25.290000915527344</v>
      </c>
      <c r="L7813" s="53">
        <v>67.599998474121094</v>
      </c>
    </row>
    <row r="7814" spans="1:12" x14ac:dyDescent="0.2">
      <c r="A7814" s="22">
        <v>44163.128472222219</v>
      </c>
      <c r="B7814" s="30">
        <v>0.33226972818374634</v>
      </c>
      <c r="C7814" s="31">
        <v>0.17946656048297882</v>
      </c>
      <c r="D7814" s="31">
        <v>5.0398673862218857E-2</v>
      </c>
      <c r="E7814" s="31">
        <v>0.32549145817756653</v>
      </c>
      <c r="F7814" s="33">
        <v>4.0690264701843262</v>
      </c>
      <c r="G7814" s="33">
        <v>27.695960998535156</v>
      </c>
      <c r="H7814" s="31">
        <v>1.4161438941955566</v>
      </c>
      <c r="I7814" s="31">
        <v>0.13869449496269226</v>
      </c>
      <c r="J7814" s="49">
        <v>509.25930786132813</v>
      </c>
      <c r="K7814" s="33">
        <v>25.270000457763672</v>
      </c>
      <c r="L7814" s="54">
        <v>67.610000610351563</v>
      </c>
    </row>
    <row r="7815" spans="1:12" x14ac:dyDescent="0.2">
      <c r="A7815" s="21">
        <v>44163.131944444438</v>
      </c>
      <c r="B7815" s="28">
        <v>0.3578622043132782</v>
      </c>
      <c r="C7815" s="29">
        <v>0.20551516115665436</v>
      </c>
      <c r="D7815" s="29">
        <v>5.0403356552124023E-2</v>
      </c>
      <c r="E7815" s="29">
        <v>0.36542433500289917</v>
      </c>
      <c r="F7815" s="32">
        <v>9.5293588638305664</v>
      </c>
      <c r="G7815" s="32">
        <v>-18.741754531860352</v>
      </c>
      <c r="H7815" s="29">
        <v>1.4235758781433105</v>
      </c>
      <c r="I7815" s="29">
        <v>0.13870738446712494</v>
      </c>
      <c r="J7815" s="48">
        <v>509.76348876953125</v>
      </c>
      <c r="K7815" s="32">
        <v>25.290000915527344</v>
      </c>
      <c r="L7815" s="53">
        <v>67.80999755859375</v>
      </c>
    </row>
    <row r="7816" spans="1:12" x14ac:dyDescent="0.2">
      <c r="A7816" s="22">
        <v>44163.135416666664</v>
      </c>
      <c r="B7816" s="30">
        <v>0.40894597768783569</v>
      </c>
      <c r="C7816" s="31">
        <v>0.1109674945473671</v>
      </c>
      <c r="D7816" s="31">
        <v>4.6198625117540359E-2</v>
      </c>
      <c r="E7816" s="31">
        <v>0.2162935882806778</v>
      </c>
      <c r="F7816" s="33">
        <v>5.4083104133605957</v>
      </c>
      <c r="G7816" s="33">
        <v>20.283721923828125</v>
      </c>
      <c r="H7816" s="31">
        <v>1.4161391258239746</v>
      </c>
      <c r="I7816" s="31">
        <v>0.13869401812553406</v>
      </c>
      <c r="J7816" s="49">
        <v>509.29342651367188</v>
      </c>
      <c r="K7816" s="33">
        <v>25.25</v>
      </c>
      <c r="L7816" s="54">
        <v>67.680000305175781</v>
      </c>
    </row>
    <row r="7817" spans="1:12" x14ac:dyDescent="0.2">
      <c r="A7817" s="21">
        <v>44163.138888888883</v>
      </c>
      <c r="B7817" s="28">
        <v>0.44727408885955811</v>
      </c>
      <c r="C7817" s="29">
        <v>9.8635435104370117E-2</v>
      </c>
      <c r="D7817" s="29">
        <v>4.1997756808996201E-2</v>
      </c>
      <c r="E7817" s="29">
        <v>0.19318969547748566</v>
      </c>
      <c r="F7817" s="32">
        <v>1.6664153337478638</v>
      </c>
      <c r="G7817" s="32">
        <v>-0.53161722421646118</v>
      </c>
      <c r="H7817" s="29">
        <v>1.4161056280136108</v>
      </c>
      <c r="I7817" s="29">
        <v>0.16788880527019501</v>
      </c>
      <c r="J7817" s="48">
        <v>508.30184936523438</v>
      </c>
      <c r="K7817" s="32">
        <v>25.200000762939453</v>
      </c>
      <c r="L7817" s="53">
        <v>67.80999755859375</v>
      </c>
    </row>
    <row r="7818" spans="1:12" x14ac:dyDescent="0.2">
      <c r="A7818" s="22">
        <v>44163.142361111109</v>
      </c>
      <c r="B7818" s="30">
        <v>0.42169055342674255</v>
      </c>
      <c r="C7818" s="31">
        <v>0.1630127876996994</v>
      </c>
      <c r="D7818" s="31">
        <v>5.4593846201896667E-2</v>
      </c>
      <c r="E7818" s="31">
        <v>0.30446568131446838</v>
      </c>
      <c r="F7818" s="33">
        <v>4.5082550048828125</v>
      </c>
      <c r="G7818" s="33">
        <v>-14.710610389709473</v>
      </c>
      <c r="H7818" s="31">
        <v>1.4160215854644775</v>
      </c>
      <c r="I7818" s="31">
        <v>0.16787883639335632</v>
      </c>
      <c r="J7818" s="49">
        <v>509.3958740234375</v>
      </c>
      <c r="K7818" s="33">
        <v>25.190000534057617</v>
      </c>
      <c r="L7818" s="54">
        <v>67.669998168945313</v>
      </c>
    </row>
    <row r="7819" spans="1:12" x14ac:dyDescent="0.2">
      <c r="A7819" s="21">
        <v>44163.145833333328</v>
      </c>
      <c r="B7819" s="28">
        <v>0.42175194621086121</v>
      </c>
      <c r="C7819" s="29">
        <v>0.16851672530174255</v>
      </c>
      <c r="D7819" s="29">
        <v>4.6201515942811966E-2</v>
      </c>
      <c r="E7819" s="29">
        <v>0.3045099675655365</v>
      </c>
      <c r="F7819" s="32">
        <v>6.0630030632019043</v>
      </c>
      <c r="G7819" s="32">
        <v>22.718368530273438</v>
      </c>
      <c r="H7819" s="29">
        <v>1.423527717590332</v>
      </c>
      <c r="I7819" s="29">
        <v>0.17520341277122498</v>
      </c>
      <c r="J7819" s="48">
        <v>508.25076293945313</v>
      </c>
      <c r="K7819" s="32">
        <v>25.229999542236328</v>
      </c>
      <c r="L7819" s="53">
        <v>67.949996948242188</v>
      </c>
    </row>
    <row r="7820" spans="1:12" x14ac:dyDescent="0.2">
      <c r="A7820" s="22">
        <v>44163.149305555555</v>
      </c>
      <c r="B7820" s="30">
        <v>0.63905417919158936</v>
      </c>
      <c r="C7820" s="31">
        <v>0.19181850552558899</v>
      </c>
      <c r="D7820" s="31">
        <v>5.8805253356695175E-2</v>
      </c>
      <c r="E7820" s="31">
        <v>0.35283151268959045</v>
      </c>
      <c r="F7820" s="33">
        <v>6.4109911918640137</v>
      </c>
      <c r="G7820" s="33">
        <v>-7.1676316261291504</v>
      </c>
      <c r="H7820" s="31">
        <v>1.4090070724487305</v>
      </c>
      <c r="I7820" s="31">
        <v>0.16791276633739471</v>
      </c>
      <c r="J7820" s="49">
        <v>508.73800659179688</v>
      </c>
      <c r="K7820" s="33">
        <v>25.260000228881836</v>
      </c>
      <c r="L7820" s="54">
        <v>68</v>
      </c>
    </row>
    <row r="7821" spans="1:12" x14ac:dyDescent="0.2">
      <c r="A7821" s="21">
        <v>44163.152777777774</v>
      </c>
      <c r="B7821" s="28">
        <v>0.57513749599456787</v>
      </c>
      <c r="C7821" s="29">
        <v>0.24113853275775909</v>
      </c>
      <c r="D7821" s="29">
        <v>6.3004389405250549E-2</v>
      </c>
      <c r="E7821" s="29">
        <v>0.43263021111488342</v>
      </c>
      <c r="F7821" s="32">
        <v>5.4701962471008301</v>
      </c>
      <c r="G7821" s="32">
        <v>-1.267858624458313</v>
      </c>
      <c r="H7821" s="29">
        <v>1.4089794158935547</v>
      </c>
      <c r="I7821" s="29">
        <v>0.13870781660079956</v>
      </c>
      <c r="J7821" s="48">
        <v>509.24224853515625</v>
      </c>
      <c r="K7821" s="32">
        <v>25.280000686645508</v>
      </c>
      <c r="L7821" s="53">
        <v>67.860000610351563</v>
      </c>
    </row>
    <row r="7822" spans="1:12" x14ac:dyDescent="0.2">
      <c r="A7822" s="22">
        <v>44163.15625</v>
      </c>
      <c r="B7822" s="30">
        <v>0.75405943393707275</v>
      </c>
      <c r="C7822" s="31">
        <v>0.25072604417800903</v>
      </c>
      <c r="D7822" s="31">
        <v>7.9804547131061554E-2</v>
      </c>
      <c r="E7822" s="31">
        <v>0.46412643790245056</v>
      </c>
      <c r="F7822" s="33">
        <v>9.478144645690918</v>
      </c>
      <c r="G7822" s="33">
        <v>19.263025283813477</v>
      </c>
      <c r="H7822" s="31">
        <v>1.3943607807159424</v>
      </c>
      <c r="I7822" s="31">
        <v>0.14600637555122375</v>
      </c>
      <c r="J7822" s="49">
        <v>508.6357421875</v>
      </c>
      <c r="K7822" s="33">
        <v>25.319999694824219</v>
      </c>
      <c r="L7822" s="54">
        <v>67.660003662109375</v>
      </c>
    </row>
    <row r="7823" spans="1:12" x14ac:dyDescent="0.2">
      <c r="A7823" s="21">
        <v>44163.159722222219</v>
      </c>
      <c r="B7823" s="28">
        <v>0.74127161502838135</v>
      </c>
      <c r="C7823" s="29">
        <v>0.29730615019798279</v>
      </c>
      <c r="D7823" s="29">
        <v>8.8204167783260345E-2</v>
      </c>
      <c r="E7823" s="29">
        <v>0.5439257025718689</v>
      </c>
      <c r="F7823" s="32">
        <v>8.925933837890625</v>
      </c>
      <c r="G7823" s="32">
        <v>10.408476829528809</v>
      </c>
      <c r="H7823" s="29">
        <v>1.3943473100662231</v>
      </c>
      <c r="I7823" s="29">
        <v>0.14600495994091034</v>
      </c>
      <c r="J7823" s="48">
        <v>509.08871459960938</v>
      </c>
      <c r="K7823" s="32">
        <v>25.370000839233398</v>
      </c>
      <c r="L7823" s="53">
        <v>67.430000305175781</v>
      </c>
    </row>
    <row r="7824" spans="1:12" x14ac:dyDescent="0.2">
      <c r="A7824" s="22">
        <v>44163.163194444438</v>
      </c>
      <c r="B7824" s="30">
        <v>0.79241496324539185</v>
      </c>
      <c r="C7824" s="31">
        <v>0.33567720651626587</v>
      </c>
      <c r="D7824" s="31">
        <v>9.660714864730835E-2</v>
      </c>
      <c r="E7824" s="31">
        <v>0.61324536800384521</v>
      </c>
      <c r="F7824" s="33">
        <v>16.15504264831543</v>
      </c>
      <c r="G7824" s="33">
        <v>-4.8260622024536133</v>
      </c>
      <c r="H7824" s="31">
        <v>1.4016849994659424</v>
      </c>
      <c r="I7824" s="31">
        <v>0.14600884914398193</v>
      </c>
      <c r="J7824" s="49">
        <v>507.92730712890625</v>
      </c>
      <c r="K7824" s="33">
        <v>25.420000076293945</v>
      </c>
      <c r="L7824" s="54">
        <v>67.30999755859375</v>
      </c>
    </row>
    <row r="7825" spans="1:12" x14ac:dyDescent="0.2">
      <c r="A7825" s="21">
        <v>44163.166666666664</v>
      </c>
      <c r="B7825" s="28">
        <v>0.58790308237075806</v>
      </c>
      <c r="C7825" s="29">
        <v>0.24113228917121887</v>
      </c>
      <c r="D7825" s="29">
        <v>8.6103782057762146E-2</v>
      </c>
      <c r="E7825" s="29">
        <v>0.45571997761726379</v>
      </c>
      <c r="F7825" s="32">
        <v>17.964273452758789</v>
      </c>
      <c r="G7825" s="32">
        <v>23.107149124145508</v>
      </c>
      <c r="H7825" s="29">
        <v>1.3943425416946411</v>
      </c>
      <c r="I7825" s="29">
        <v>0.1022031232714653</v>
      </c>
      <c r="J7825" s="48">
        <v>508.4483642578125</v>
      </c>
      <c r="K7825" s="32">
        <v>25.430000305175781</v>
      </c>
      <c r="L7825" s="53">
        <v>67.180000305175781</v>
      </c>
    </row>
    <row r="7826" spans="1:12" x14ac:dyDescent="0.2">
      <c r="A7826" s="22">
        <v>44163.170138888883</v>
      </c>
      <c r="B7826" s="30">
        <v>0.47286602854728699</v>
      </c>
      <c r="C7826" s="31">
        <v>0.24112588167190552</v>
      </c>
      <c r="D7826" s="31">
        <v>8.1901423633098602E-2</v>
      </c>
      <c r="E7826" s="31">
        <v>0.4515078067779541</v>
      </c>
      <c r="F7826" s="33">
        <v>24.476568222045898</v>
      </c>
      <c r="G7826" s="33">
        <v>6.6150121688842773</v>
      </c>
      <c r="H7826" s="31">
        <v>1.3870054483413696</v>
      </c>
      <c r="I7826" s="31">
        <v>0.1168004646897316</v>
      </c>
      <c r="J7826" s="49">
        <v>507.97836303710938</v>
      </c>
      <c r="K7826" s="33">
        <v>25.389999389648438</v>
      </c>
      <c r="L7826" s="54">
        <v>67.260002136230469</v>
      </c>
    </row>
    <row r="7827" spans="1:12" x14ac:dyDescent="0.2">
      <c r="A7827" s="21">
        <v>44163.173611111109</v>
      </c>
      <c r="B7827" s="28">
        <v>0.71569377183914185</v>
      </c>
      <c r="C7827" s="29">
        <v>0.31784984469413757</v>
      </c>
      <c r="D7827" s="29">
        <v>8.1901960074901581E-2</v>
      </c>
      <c r="E7827" s="29">
        <v>0.56911355257034302</v>
      </c>
      <c r="F7827" s="32">
        <v>16.430282592773438</v>
      </c>
      <c r="G7827" s="32">
        <v>34.404426574707031</v>
      </c>
      <c r="H7827" s="29">
        <v>1.4089146852493286</v>
      </c>
      <c r="I7827" s="29">
        <v>0.10220107436180115</v>
      </c>
      <c r="J7827" s="48">
        <v>508.98641967773438</v>
      </c>
      <c r="K7827" s="32">
        <v>25.430000305175781</v>
      </c>
      <c r="L7827" s="53">
        <v>67.120002746582031</v>
      </c>
    </row>
    <row r="7828" spans="1:12" x14ac:dyDescent="0.2">
      <c r="A7828" s="22">
        <v>44163.177083333328</v>
      </c>
      <c r="B7828" s="30">
        <v>0.7668759822845459</v>
      </c>
      <c r="C7828" s="31">
        <v>0.33568719029426575</v>
      </c>
      <c r="D7828" s="31">
        <v>8.4008708596229553E-2</v>
      </c>
      <c r="E7828" s="31">
        <v>0.60066229104995728</v>
      </c>
      <c r="F7828" s="33">
        <v>18.537948608398438</v>
      </c>
      <c r="G7828" s="33">
        <v>21.216903686523438</v>
      </c>
      <c r="H7828" s="31">
        <v>1.3871252536773682</v>
      </c>
      <c r="I7828" s="31">
        <v>0.13141188025474548</v>
      </c>
      <c r="J7828" s="49">
        <v>507.20242309570313</v>
      </c>
      <c r="K7828" s="33">
        <v>25.530000686645508</v>
      </c>
      <c r="L7828" s="54">
        <v>66.959999084472656</v>
      </c>
    </row>
    <row r="7829" spans="1:12" x14ac:dyDescent="0.2">
      <c r="A7829" s="21">
        <v>44163.180555555555</v>
      </c>
      <c r="B7829" s="28">
        <v>0.65179848670959473</v>
      </c>
      <c r="C7829" s="29">
        <v>0.26716068387031555</v>
      </c>
      <c r="D7829" s="29">
        <v>7.3502421379089355E-2</v>
      </c>
      <c r="E7829" s="29">
        <v>0.48091584444046021</v>
      </c>
      <c r="F7829" s="32">
        <v>23.290933609008789</v>
      </c>
      <c r="G7829" s="32">
        <v>2.6787638664245605</v>
      </c>
      <c r="H7829" s="29">
        <v>1.3797270059585571</v>
      </c>
      <c r="I7829" s="29">
        <v>0.13140258193016052</v>
      </c>
      <c r="J7829" s="48">
        <v>509.33682250976563</v>
      </c>
      <c r="K7829" s="32">
        <v>25.540000915527344</v>
      </c>
      <c r="L7829" s="53">
        <v>66.709999084472656</v>
      </c>
    </row>
    <row r="7830" spans="1:12" x14ac:dyDescent="0.2">
      <c r="A7830" s="22">
        <v>44163.184027777774</v>
      </c>
      <c r="B7830" s="30">
        <v>0.58791446685791016</v>
      </c>
      <c r="C7830" s="31">
        <v>0.30964177846908569</v>
      </c>
      <c r="D7830" s="31">
        <v>7.5604774057865143E-2</v>
      </c>
      <c r="E7830" s="31">
        <v>0.54813468456268311</v>
      </c>
      <c r="F7830" s="33">
        <v>24.293649673461914</v>
      </c>
      <c r="G7830" s="33">
        <v>14.999488830566406</v>
      </c>
      <c r="H7830" s="31">
        <v>1.3797688484191895</v>
      </c>
      <c r="I7830" s="31">
        <v>0.14600728452205658</v>
      </c>
      <c r="J7830" s="49">
        <v>508.7989501953125</v>
      </c>
      <c r="K7830" s="33">
        <v>25.540000915527344</v>
      </c>
      <c r="L7830" s="54">
        <v>66.800003051757813</v>
      </c>
    </row>
    <row r="7831" spans="1:12" x14ac:dyDescent="0.2">
      <c r="A7831" s="21">
        <v>44163.1875</v>
      </c>
      <c r="B7831" s="28">
        <v>0.66463005542755127</v>
      </c>
      <c r="C7831" s="29">
        <v>0.33568930625915527</v>
      </c>
      <c r="D7831" s="29">
        <v>9.0309940278530121E-2</v>
      </c>
      <c r="E7831" s="29">
        <v>0.60486650466918945</v>
      </c>
      <c r="F7831" s="32">
        <v>24.601537704467773</v>
      </c>
      <c r="G7831" s="32">
        <v>34.663013458251953</v>
      </c>
      <c r="H7831" s="29">
        <v>1.3725326061248779</v>
      </c>
      <c r="I7831" s="29">
        <v>0.15331481397151947</v>
      </c>
      <c r="J7831" s="48">
        <v>509.28567504882813</v>
      </c>
      <c r="K7831" s="32">
        <v>25.569999694824219</v>
      </c>
      <c r="L7831" s="53">
        <v>66.819999694824219</v>
      </c>
    </row>
    <row r="7832" spans="1:12" x14ac:dyDescent="0.2">
      <c r="A7832" s="22">
        <v>44163.190972222219</v>
      </c>
      <c r="B7832" s="30">
        <v>0.70298981666564941</v>
      </c>
      <c r="C7832" s="31">
        <v>0.41105735301971436</v>
      </c>
      <c r="D7832" s="31">
        <v>0.10921445488929749</v>
      </c>
      <c r="E7832" s="31">
        <v>0.73719757795333862</v>
      </c>
      <c r="F7832" s="33">
        <v>28.30364990234375</v>
      </c>
      <c r="G7832" s="33">
        <v>14.366556167602539</v>
      </c>
      <c r="H7832" s="31">
        <v>1.3798642158508301</v>
      </c>
      <c r="I7832" s="31">
        <v>0.14601738750934601</v>
      </c>
      <c r="J7832" s="49">
        <v>509.13226318359375</v>
      </c>
      <c r="K7832" s="33">
        <v>25.659999847412109</v>
      </c>
      <c r="L7832" s="54">
        <v>66.529998779296875</v>
      </c>
    </row>
    <row r="7833" spans="1:12" x14ac:dyDescent="0.2">
      <c r="A7833" s="21">
        <v>44163.194444444438</v>
      </c>
      <c r="B7833" s="28">
        <v>0.70296221971511841</v>
      </c>
      <c r="C7833" s="29">
        <v>0.3850085437297821</v>
      </c>
      <c r="D7833" s="29">
        <v>0.12811192870140076</v>
      </c>
      <c r="E7833" s="29">
        <v>0.71826690435409546</v>
      </c>
      <c r="F7833" s="32">
        <v>32.719696044921875</v>
      </c>
      <c r="G7833" s="32">
        <v>44.723735809326172</v>
      </c>
      <c r="H7833" s="29">
        <v>1.3944112062454224</v>
      </c>
      <c r="I7833" s="29">
        <v>0.14601165056228638</v>
      </c>
      <c r="J7833" s="48">
        <v>509.533447265625</v>
      </c>
      <c r="K7833" s="32">
        <v>25.739999771118164</v>
      </c>
      <c r="L7833" s="53">
        <v>66.099998474121094</v>
      </c>
    </row>
    <row r="7834" spans="1:12" x14ac:dyDescent="0.2">
      <c r="A7834" s="22">
        <v>44163.197916666664</v>
      </c>
      <c r="B7834" s="30">
        <v>0.76686310768127441</v>
      </c>
      <c r="C7834" s="31">
        <v>0.52475929260253906</v>
      </c>
      <c r="D7834" s="31">
        <v>0.14911295473575592</v>
      </c>
      <c r="E7834" s="31">
        <v>0.95348286628723145</v>
      </c>
      <c r="F7834" s="33">
        <v>37.903488159179688</v>
      </c>
      <c r="G7834" s="33">
        <v>32.934215545654297</v>
      </c>
      <c r="H7834" s="31">
        <v>1.4090036153793335</v>
      </c>
      <c r="I7834" s="31">
        <v>0.17521288990974426</v>
      </c>
      <c r="J7834" s="49">
        <v>506.69351196289063</v>
      </c>
      <c r="K7834" s="33">
        <v>25.829999923706055</v>
      </c>
      <c r="L7834" s="54">
        <v>65.730003356933594</v>
      </c>
    </row>
    <row r="7835" spans="1:12" x14ac:dyDescent="0.2">
      <c r="A7835" s="21">
        <v>44163.201388888883</v>
      </c>
      <c r="B7835" s="28">
        <v>1.1119387149810791</v>
      </c>
      <c r="C7835" s="29">
        <v>0.85769075155258179</v>
      </c>
      <c r="D7835" s="29">
        <v>0.17221298813819885</v>
      </c>
      <c r="E7835" s="29">
        <v>1.4869120121002197</v>
      </c>
      <c r="F7835" s="32">
        <v>42.279232025146484</v>
      </c>
      <c r="G7835" s="32">
        <v>24.723382949829102</v>
      </c>
      <c r="H7835" s="29">
        <v>1.4381891489028931</v>
      </c>
      <c r="I7835" s="29">
        <v>0.15330950915813446</v>
      </c>
      <c r="J7835" s="48">
        <v>508.6556396484375</v>
      </c>
      <c r="K7835" s="32">
        <v>25.940000534057617</v>
      </c>
      <c r="L7835" s="53">
        <v>65.269996643066406</v>
      </c>
    </row>
    <row r="7836" spans="1:12" x14ac:dyDescent="0.2">
      <c r="A7836" s="22">
        <v>44163.204861111109</v>
      </c>
      <c r="B7836" s="30">
        <v>1.8659281730651855</v>
      </c>
      <c r="C7836" s="31">
        <v>0.75626832246780396</v>
      </c>
      <c r="D7836" s="31">
        <v>0.16590504348278046</v>
      </c>
      <c r="E7836" s="31">
        <v>1.325140118598938</v>
      </c>
      <c r="F7836" s="33">
        <v>38.340988159179688</v>
      </c>
      <c r="G7836" s="33">
        <v>60.711681365966797</v>
      </c>
      <c r="H7836" s="31">
        <v>1.4162242412567139</v>
      </c>
      <c r="I7836" s="31">
        <v>0.1825031042098999</v>
      </c>
      <c r="J7836" s="49">
        <v>508.53662109375</v>
      </c>
      <c r="K7836" s="33">
        <v>26.010000228881836</v>
      </c>
      <c r="L7836" s="54">
        <v>64.870002746582031</v>
      </c>
    </row>
    <row r="7837" spans="1:12" x14ac:dyDescent="0.2">
      <c r="A7837" s="21">
        <v>44163.208333333328</v>
      </c>
      <c r="B7837" s="28">
        <v>2.070481538772583</v>
      </c>
      <c r="C7837" s="29">
        <v>0.88782244920730591</v>
      </c>
      <c r="D7837" s="29">
        <v>0.20791314542293549</v>
      </c>
      <c r="E7837" s="29">
        <v>1.5687992572784424</v>
      </c>
      <c r="F7837" s="32">
        <v>39.620323181152344</v>
      </c>
      <c r="G7837" s="32">
        <v>18.997308731079102</v>
      </c>
      <c r="H7837" s="29">
        <v>1.4089702367782593</v>
      </c>
      <c r="I7837" s="29">
        <v>0.24091203510761261</v>
      </c>
      <c r="J7837" s="48">
        <v>506.33786010742188</v>
      </c>
      <c r="K7837" s="32">
        <v>26.040000915527344</v>
      </c>
      <c r="L7837" s="53">
        <v>64.849998474121094</v>
      </c>
    </row>
    <row r="7838" spans="1:12" x14ac:dyDescent="0.2">
      <c r="A7838" s="22">
        <v>44163.211805555555</v>
      </c>
      <c r="B7838" s="30">
        <v>1.9682521820068359</v>
      </c>
      <c r="C7838" s="31">
        <v>1.031691312789917</v>
      </c>
      <c r="D7838" s="31">
        <v>0.25411823391914368</v>
      </c>
      <c r="E7838" s="31">
        <v>1.8355317115783691</v>
      </c>
      <c r="F7838" s="33">
        <v>52.994552612304688</v>
      </c>
      <c r="G7838" s="33">
        <v>42.207504272460938</v>
      </c>
      <c r="H7838" s="31">
        <v>1.4235831499099731</v>
      </c>
      <c r="I7838" s="31">
        <v>0.20441193878650665</v>
      </c>
      <c r="J7838" s="49">
        <v>507.79592895507813</v>
      </c>
      <c r="K7838" s="33">
        <v>26.129999160766602</v>
      </c>
      <c r="L7838" s="54">
        <v>64.529998779296875</v>
      </c>
    </row>
    <row r="7839" spans="1:12" x14ac:dyDescent="0.2">
      <c r="A7839" s="21">
        <v>44163.215277777774</v>
      </c>
      <c r="B7839" s="28">
        <v>1.3931108713150024</v>
      </c>
      <c r="C7839" s="29">
        <v>1.0015469789505005</v>
      </c>
      <c r="D7839" s="29">
        <v>0.23941670358181</v>
      </c>
      <c r="E7839" s="29">
        <v>1.7746238708496094</v>
      </c>
      <c r="F7839" s="32">
        <v>56.900272369384766</v>
      </c>
      <c r="G7839" s="32">
        <v>69.272117614746094</v>
      </c>
      <c r="H7839" s="29">
        <v>1.4089794158935547</v>
      </c>
      <c r="I7839" s="29">
        <v>0.24091359972953796</v>
      </c>
      <c r="J7839" s="48">
        <v>508.19686889648438</v>
      </c>
      <c r="K7839" s="32">
        <v>26.209999084472656</v>
      </c>
      <c r="L7839" s="53">
        <v>64.220001220703125</v>
      </c>
    </row>
    <row r="7840" spans="1:12" x14ac:dyDescent="0.2">
      <c r="A7840" s="22">
        <v>44163.21875</v>
      </c>
      <c r="B7840" s="30">
        <v>1.09917151927948</v>
      </c>
      <c r="C7840" s="31">
        <v>0.96457153558731079</v>
      </c>
      <c r="D7840" s="31">
        <v>0.20791825652122498</v>
      </c>
      <c r="E7840" s="31">
        <v>1.6864480972290039</v>
      </c>
      <c r="F7840" s="33">
        <v>48.619171142578125</v>
      </c>
      <c r="G7840" s="33">
        <v>11.942626953125</v>
      </c>
      <c r="H7840" s="31">
        <v>1.3944038152694702</v>
      </c>
      <c r="I7840" s="31">
        <v>0.21901632845401764</v>
      </c>
      <c r="J7840" s="49">
        <v>509.20208740234375</v>
      </c>
      <c r="K7840" s="33">
        <v>26.25</v>
      </c>
      <c r="L7840" s="54">
        <v>64.120002746582031</v>
      </c>
    </row>
    <row r="7841" spans="1:12" x14ac:dyDescent="0.2">
      <c r="A7841" s="21">
        <v>44163.222222222219</v>
      </c>
      <c r="B7841" s="28">
        <v>1.8277802467346191</v>
      </c>
      <c r="C7841" s="29">
        <v>0.85226202011108398</v>
      </c>
      <c r="D7841" s="29">
        <v>0.20372772216796875</v>
      </c>
      <c r="E7841" s="29">
        <v>1.5101054906845093</v>
      </c>
      <c r="F7841" s="32">
        <v>42.200000762939453</v>
      </c>
      <c r="G7841" s="32">
        <v>31.678117752075195</v>
      </c>
      <c r="H7841" s="29">
        <v>1.4236748218536377</v>
      </c>
      <c r="I7841" s="29">
        <v>0.21902689337730408</v>
      </c>
      <c r="J7841" s="48">
        <v>510.79476928710938</v>
      </c>
      <c r="K7841" s="32">
        <v>26.260000228881836</v>
      </c>
      <c r="L7841" s="53">
        <v>64.220001220703125</v>
      </c>
    </row>
    <row r="7842" spans="1:12" x14ac:dyDescent="0.2">
      <c r="A7842" s="22">
        <v>44163.225694444438</v>
      </c>
      <c r="B7842" s="30">
        <v>2.2369074821472168</v>
      </c>
      <c r="C7842" s="31">
        <v>1.1441717147827148</v>
      </c>
      <c r="D7842" s="31">
        <v>0.2667497992515564</v>
      </c>
      <c r="E7842" s="31">
        <v>2.0205771923065186</v>
      </c>
      <c r="F7842" s="33">
        <v>36.802879333496094</v>
      </c>
      <c r="G7842" s="33">
        <v>43.991657257080078</v>
      </c>
      <c r="H7842" s="31">
        <v>1.4529519081115723</v>
      </c>
      <c r="I7842" s="31">
        <v>0.25554430484771729</v>
      </c>
      <c r="J7842" s="49">
        <v>508.06109619140625</v>
      </c>
      <c r="K7842" s="33">
        <v>26.290000915527344</v>
      </c>
      <c r="L7842" s="54">
        <v>64.25</v>
      </c>
    </row>
    <row r="7843" spans="1:12" x14ac:dyDescent="0.2">
      <c r="A7843" s="21">
        <v>44163.229166666664</v>
      </c>
      <c r="B7843" s="28">
        <v>2.364757776260376</v>
      </c>
      <c r="C7843" s="29">
        <v>1.3415052890777588</v>
      </c>
      <c r="D7843" s="29">
        <v>0.26675283908843994</v>
      </c>
      <c r="E7843" s="29">
        <v>2.3230602741241455</v>
      </c>
      <c r="F7843" s="32">
        <v>41.200469970703125</v>
      </c>
      <c r="G7843" s="32">
        <v>25.043424606323242</v>
      </c>
      <c r="H7843" s="29">
        <v>1.4237630367279053</v>
      </c>
      <c r="I7843" s="29">
        <v>0.30665665864944458</v>
      </c>
      <c r="J7843" s="48">
        <v>507.92538452148438</v>
      </c>
      <c r="K7843" s="32">
        <v>26.370000839233398</v>
      </c>
      <c r="L7843" s="53">
        <v>63.979999542236328</v>
      </c>
    </row>
    <row r="7844" spans="1:12" x14ac:dyDescent="0.2">
      <c r="A7844" s="22">
        <v>44163.232638888883</v>
      </c>
      <c r="B7844" s="30">
        <v>2.5182578563690186</v>
      </c>
      <c r="C7844" s="31">
        <v>1.3854150772094727</v>
      </c>
      <c r="D7844" s="31">
        <v>0.3003726601600647</v>
      </c>
      <c r="E7844" s="31">
        <v>2.4260869026184082</v>
      </c>
      <c r="F7844" s="33">
        <v>54.302326202392578</v>
      </c>
      <c r="G7844" s="33">
        <v>51.142360687255859</v>
      </c>
      <c r="H7844" s="31">
        <v>1.4238255023956299</v>
      </c>
      <c r="I7844" s="31">
        <v>0.2847650945186615</v>
      </c>
      <c r="J7844" s="49">
        <v>506.7342529296875</v>
      </c>
      <c r="K7844" s="33">
        <v>26.440000534057617</v>
      </c>
      <c r="L7844" s="54">
        <v>63.840000152587891</v>
      </c>
    </row>
    <row r="7845" spans="1:12" x14ac:dyDescent="0.2">
      <c r="A7845" s="21">
        <v>44163.236111111109</v>
      </c>
      <c r="B7845" s="28">
        <v>2.9272658824920654</v>
      </c>
      <c r="C7845" s="29">
        <v>1.5457191467285156</v>
      </c>
      <c r="D7845" s="29">
        <v>0.2982671856880188</v>
      </c>
      <c r="E7845" s="29">
        <v>2.6676008701324463</v>
      </c>
      <c r="F7845" s="32">
        <v>61.971111297607422</v>
      </c>
      <c r="G7845" s="32">
        <v>56.837535858154297</v>
      </c>
      <c r="H7845" s="29">
        <v>1.4384047985076904</v>
      </c>
      <c r="I7845" s="29">
        <v>0.29206189513206482</v>
      </c>
      <c r="J7845" s="48">
        <v>506.61587524414063</v>
      </c>
      <c r="K7845" s="32">
        <v>26.510000228881836</v>
      </c>
      <c r="L7845" s="53">
        <v>63.529998779296875</v>
      </c>
    </row>
    <row r="7846" spans="1:12" x14ac:dyDescent="0.2">
      <c r="A7846" s="22">
        <v>44163.239583333328</v>
      </c>
      <c r="B7846" s="30">
        <v>2.4417929649353027</v>
      </c>
      <c r="C7846" s="31">
        <v>1.225202202796936</v>
      </c>
      <c r="D7846" s="31">
        <v>0.26468932628631592</v>
      </c>
      <c r="E7846" s="31">
        <v>2.1427230834960938</v>
      </c>
      <c r="F7846" s="33">
        <v>61.609886169433594</v>
      </c>
      <c r="G7846" s="33">
        <v>42.678958892822266</v>
      </c>
      <c r="H7846" s="31">
        <v>1.4312640428543091</v>
      </c>
      <c r="I7846" s="31">
        <v>0.29939702153205872</v>
      </c>
      <c r="J7846" s="49">
        <v>507.58645629882813</v>
      </c>
      <c r="K7846" s="33">
        <v>26.569999694824219</v>
      </c>
      <c r="L7846" s="54">
        <v>63.619998931884766</v>
      </c>
    </row>
    <row r="7847" spans="1:12" x14ac:dyDescent="0.2">
      <c r="A7847" s="21">
        <v>44163.243055555555</v>
      </c>
      <c r="B7847" s="28">
        <v>2.5054945945739746</v>
      </c>
      <c r="C7847" s="29">
        <v>1.3155380487442017</v>
      </c>
      <c r="D7847" s="29">
        <v>0.31087768077850342</v>
      </c>
      <c r="E7847" s="29">
        <v>2.3273816108703613</v>
      </c>
      <c r="F7847" s="32">
        <v>68.251716613769531</v>
      </c>
      <c r="G7847" s="32">
        <v>65.920074462890625</v>
      </c>
      <c r="H7847" s="29">
        <v>1.438440203666687</v>
      </c>
      <c r="I7847" s="29">
        <v>0.27746561169624329</v>
      </c>
      <c r="J7847" s="48">
        <v>508.62448120117188</v>
      </c>
      <c r="K7847" s="32">
        <v>26.590000152587891</v>
      </c>
      <c r="L7847" s="53">
        <v>63.299999237060547</v>
      </c>
    </row>
    <row r="7848" spans="1:12" x14ac:dyDescent="0.2">
      <c r="A7848" s="22">
        <v>44163.246527777774</v>
      </c>
      <c r="B7848" s="30">
        <v>2.6846919059753418</v>
      </c>
      <c r="C7848" s="31">
        <v>1.5417802333831787</v>
      </c>
      <c r="D7848" s="31">
        <v>0.42644360661506653</v>
      </c>
      <c r="E7848" s="31">
        <v>2.7918400764465332</v>
      </c>
      <c r="F7848" s="33">
        <v>73.412254333496094</v>
      </c>
      <c r="G7848" s="33">
        <v>83.087379455566406</v>
      </c>
      <c r="H7848" s="31">
        <v>1.445867657661438</v>
      </c>
      <c r="I7848" s="31">
        <v>0.27018740773200989</v>
      </c>
      <c r="J7848" s="49">
        <v>505.77593994140625</v>
      </c>
      <c r="K7848" s="33">
        <v>26.690000534057617</v>
      </c>
      <c r="L7848" s="54">
        <v>63.169998168945313</v>
      </c>
    </row>
    <row r="7849" spans="1:12" x14ac:dyDescent="0.2">
      <c r="A7849" s="21">
        <v>44163.25</v>
      </c>
      <c r="B7849" s="28">
        <v>2.7487490177154541</v>
      </c>
      <c r="C7849" s="29">
        <v>1.4568829536437988</v>
      </c>
      <c r="D7849" s="29">
        <v>0.40125495195388794</v>
      </c>
      <c r="E7849" s="29">
        <v>2.6344170570373535</v>
      </c>
      <c r="F7849" s="32">
        <v>81.639129638671875</v>
      </c>
      <c r="G7849" s="32">
        <v>64.8653564453125</v>
      </c>
      <c r="H7849" s="29">
        <v>1.4386364221572876</v>
      </c>
      <c r="I7849" s="29">
        <v>0.2921089231967926</v>
      </c>
      <c r="J7849" s="48">
        <v>506.17669677734375</v>
      </c>
      <c r="K7849" s="32">
        <v>26.770000457763672</v>
      </c>
      <c r="L7849" s="53">
        <v>63.009998321533203</v>
      </c>
    </row>
    <row r="7850" spans="1:12" x14ac:dyDescent="0.2">
      <c r="A7850" s="22">
        <v>44163.253472222219</v>
      </c>
      <c r="B7850" s="30">
        <v>2.0457887649536133</v>
      </c>
      <c r="C7850" s="31">
        <v>1.4597725868225098</v>
      </c>
      <c r="D7850" s="31">
        <v>0.36978039145469666</v>
      </c>
      <c r="E7850" s="31">
        <v>2.6052711009979248</v>
      </c>
      <c r="F7850" s="33">
        <v>83.202224731445313</v>
      </c>
      <c r="G7850" s="33">
        <v>69.045372009277344</v>
      </c>
      <c r="H7850" s="31">
        <v>1.4314793348312378</v>
      </c>
      <c r="I7850" s="31">
        <v>0.24831783771514893</v>
      </c>
      <c r="J7850" s="49">
        <v>506.66165161132813</v>
      </c>
      <c r="K7850" s="33">
        <v>26.799999237060547</v>
      </c>
      <c r="L7850" s="54">
        <v>63.180000305175781</v>
      </c>
    </row>
    <row r="7851" spans="1:12" x14ac:dyDescent="0.2">
      <c r="A7851" s="21">
        <v>44163.256944444438</v>
      </c>
      <c r="B7851" s="28">
        <v>1.3809703588485718</v>
      </c>
      <c r="C7851" s="29">
        <v>1.0869975090026855</v>
      </c>
      <c r="D7851" s="29">
        <v>0.26684233546257019</v>
      </c>
      <c r="E7851" s="29">
        <v>1.9309300184249878</v>
      </c>
      <c r="F7851" s="32">
        <v>75.349838256835938</v>
      </c>
      <c r="G7851" s="32">
        <v>64.516883850097656</v>
      </c>
      <c r="H7851" s="29">
        <v>1.4242407083511353</v>
      </c>
      <c r="I7851" s="29">
        <v>0.19720256328582764</v>
      </c>
      <c r="J7851" s="48">
        <v>505.62417602539063</v>
      </c>
      <c r="K7851" s="32">
        <v>26.780000686645508</v>
      </c>
      <c r="L7851" s="53">
        <v>63.380001068115234</v>
      </c>
    </row>
    <row r="7852" spans="1:12" x14ac:dyDescent="0.2">
      <c r="A7852" s="22">
        <v>44163.260416666664</v>
      </c>
      <c r="B7852" s="30">
        <v>1.5600343942642212</v>
      </c>
      <c r="C7852" s="31">
        <v>0.97873991727828979</v>
      </c>
      <c r="D7852" s="31">
        <v>0.23113058507442474</v>
      </c>
      <c r="E7852" s="31">
        <v>1.7313783168792725</v>
      </c>
      <c r="F7852" s="33">
        <v>70.186195373535156</v>
      </c>
      <c r="G7852" s="33">
        <v>22.894142150878906</v>
      </c>
      <c r="H7852" s="31">
        <v>1.4242857694625854</v>
      </c>
      <c r="I7852" s="31">
        <v>0.2264249175786972</v>
      </c>
      <c r="J7852" s="49">
        <v>507.74972534179688</v>
      </c>
      <c r="K7852" s="33">
        <v>26.790000915527344</v>
      </c>
      <c r="L7852" s="54">
        <v>63.430000305175781</v>
      </c>
    </row>
    <row r="7853" spans="1:12" x14ac:dyDescent="0.2">
      <c r="A7853" s="21">
        <v>44163.263888888883</v>
      </c>
      <c r="B7853" s="28">
        <v>1.9947216510772705</v>
      </c>
      <c r="C7853" s="29">
        <v>0.97321957349777222</v>
      </c>
      <c r="D7853" s="29">
        <v>0.22061620652675629</v>
      </c>
      <c r="E7853" s="29">
        <v>1.7124021053314209</v>
      </c>
      <c r="F7853" s="32">
        <v>56.148857116699219</v>
      </c>
      <c r="G7853" s="32">
        <v>41.060577392578125</v>
      </c>
      <c r="H7853" s="29">
        <v>1.4242312908172607</v>
      </c>
      <c r="I7853" s="29">
        <v>0.26293504238128662</v>
      </c>
      <c r="J7853" s="48">
        <v>506.644775390625</v>
      </c>
      <c r="K7853" s="32">
        <v>26.809999465942383</v>
      </c>
      <c r="L7853" s="53">
        <v>63.25</v>
      </c>
    </row>
    <row r="7854" spans="1:12" x14ac:dyDescent="0.2">
      <c r="A7854" s="22">
        <v>44163.267361111109</v>
      </c>
      <c r="B7854" s="30">
        <v>2.4037778377532959</v>
      </c>
      <c r="C7854" s="31">
        <v>1.0005854368209839</v>
      </c>
      <c r="D7854" s="31">
        <v>0.21640343964099884</v>
      </c>
      <c r="E7854" s="31">
        <v>1.7501364946365356</v>
      </c>
      <c r="F7854" s="33">
        <v>49.661029815673828</v>
      </c>
      <c r="G7854" s="33">
        <v>23.833202362060547</v>
      </c>
      <c r="H7854" s="31">
        <v>1.4241617918014526</v>
      </c>
      <c r="I7854" s="31">
        <v>0.27022555470466614</v>
      </c>
      <c r="J7854" s="49">
        <v>507.0958251953125</v>
      </c>
      <c r="K7854" s="33">
        <v>26.860000610351563</v>
      </c>
      <c r="L7854" s="54">
        <v>62.930000305175781</v>
      </c>
    </row>
    <row r="7855" spans="1:12" x14ac:dyDescent="0.2">
      <c r="A7855" s="21">
        <v>44163.270833333328</v>
      </c>
      <c r="B7855" s="28">
        <v>2.2503712177276611</v>
      </c>
      <c r="C7855" s="29">
        <v>1.0266396999359131</v>
      </c>
      <c r="D7855" s="29">
        <v>0.25632545351982117</v>
      </c>
      <c r="E7855" s="29">
        <v>1.8299956321716309</v>
      </c>
      <c r="F7855" s="32">
        <v>64.033287048339844</v>
      </c>
      <c r="G7855" s="32">
        <v>30.042453765869141</v>
      </c>
      <c r="H7855" s="29">
        <v>1.4022675752639771</v>
      </c>
      <c r="I7855" s="29">
        <v>0.27753210067749023</v>
      </c>
      <c r="J7855" s="48">
        <v>507.52975463867188</v>
      </c>
      <c r="K7855" s="32">
        <v>26.920000076293945</v>
      </c>
      <c r="L7855" s="53">
        <v>62.740001678466797</v>
      </c>
    </row>
    <row r="7856" spans="1:12" x14ac:dyDescent="0.2">
      <c r="A7856" s="22">
        <v>44163.274305555555</v>
      </c>
      <c r="B7856" s="30">
        <v>2.0456900596618652</v>
      </c>
      <c r="C7856" s="31">
        <v>1.3445707559585571</v>
      </c>
      <c r="D7856" s="31">
        <v>0.30253300070762634</v>
      </c>
      <c r="E7856" s="31">
        <v>2.3635392189025879</v>
      </c>
      <c r="F7856" s="33">
        <v>65.912132263183594</v>
      </c>
      <c r="G7856" s="33">
        <v>77.664619445800781</v>
      </c>
      <c r="H7856" s="31">
        <v>1.3802884817123413</v>
      </c>
      <c r="I7856" s="31">
        <v>0.27021521329879761</v>
      </c>
      <c r="J7856" s="49">
        <v>506.32403564453125</v>
      </c>
      <c r="K7856" s="33">
        <v>27</v>
      </c>
      <c r="L7856" s="54">
        <v>62.310001373291016</v>
      </c>
    </row>
    <row r="7857" spans="1:12" x14ac:dyDescent="0.2">
      <c r="A7857" s="21">
        <v>44163.277777777774</v>
      </c>
      <c r="B7857" s="28">
        <v>2.0970242023468018</v>
      </c>
      <c r="C7857" s="29">
        <v>0.95266270637512207</v>
      </c>
      <c r="D7857" s="29">
        <v>0.25633615255355835</v>
      </c>
      <c r="E7857" s="29">
        <v>1.7145105600357056</v>
      </c>
      <c r="F7857" s="32">
        <v>70.050834655761719</v>
      </c>
      <c r="G7857" s="32">
        <v>56.721942901611328</v>
      </c>
      <c r="H7857" s="29">
        <v>1.3731108903884888</v>
      </c>
      <c r="I7857" s="29">
        <v>0.27023991942405701</v>
      </c>
      <c r="J7857" s="48">
        <v>506.17227172851563</v>
      </c>
      <c r="K7857" s="32">
        <v>27.090000152587891</v>
      </c>
      <c r="L7857" s="53">
        <v>62.229999542236328</v>
      </c>
    </row>
    <row r="7858" spans="1:12" x14ac:dyDescent="0.2">
      <c r="A7858" s="22">
        <v>44163.28125</v>
      </c>
      <c r="B7858" s="30">
        <v>2.3153858184814453</v>
      </c>
      <c r="C7858" s="31">
        <v>0.83787810802459717</v>
      </c>
      <c r="D7858" s="31">
        <v>0.29217973351478577</v>
      </c>
      <c r="E7858" s="31">
        <v>1.5744073390960693</v>
      </c>
      <c r="F7858" s="33">
        <v>76.681488037109375</v>
      </c>
      <c r="G7858" s="33">
        <v>30.005355834960938</v>
      </c>
      <c r="H7858" s="31">
        <v>1.3736966848373413</v>
      </c>
      <c r="I7858" s="31">
        <v>0.270355224609375</v>
      </c>
      <c r="J7858" s="49">
        <v>506.57235717773438</v>
      </c>
      <c r="K7858" s="33">
        <v>27.170000076293945</v>
      </c>
      <c r="L7858" s="54">
        <v>63.090000152587891</v>
      </c>
    </row>
    <row r="7859" spans="1:12" x14ac:dyDescent="0.2">
      <c r="A7859" s="21">
        <v>44163.284722222219</v>
      </c>
      <c r="B7859" s="28">
        <v>2.046994686126709</v>
      </c>
      <c r="C7859" s="29">
        <v>0.95318305492401123</v>
      </c>
      <c r="D7859" s="29">
        <v>0.25437387824058533</v>
      </c>
      <c r="E7859" s="29">
        <v>1.7175493240356445</v>
      </c>
      <c r="F7859" s="32">
        <v>73.507575988769531</v>
      </c>
      <c r="G7859" s="32">
        <v>52.351890563964844</v>
      </c>
      <c r="H7859" s="29">
        <v>1.3738609552383423</v>
      </c>
      <c r="I7859" s="29">
        <v>0.21923314034938812</v>
      </c>
      <c r="J7859" s="48">
        <v>505.40151977539063</v>
      </c>
      <c r="K7859" s="32">
        <v>27.229999542236328</v>
      </c>
      <c r="L7859" s="53">
        <v>63.189998626708984</v>
      </c>
    </row>
    <row r="7860" spans="1:12" x14ac:dyDescent="0.2">
      <c r="A7860" s="22">
        <v>44163.288194444438</v>
      </c>
      <c r="B7860" s="30">
        <v>2.4818041324615479</v>
      </c>
      <c r="C7860" s="31">
        <v>1.2013362646102905</v>
      </c>
      <c r="D7860" s="31">
        <v>0.27117261290550232</v>
      </c>
      <c r="E7860" s="31">
        <v>2.112623929977417</v>
      </c>
      <c r="F7860" s="33">
        <v>65.867584228515625</v>
      </c>
      <c r="G7860" s="33">
        <v>49.20623779296875</v>
      </c>
      <c r="H7860" s="31">
        <v>1.359148383140564</v>
      </c>
      <c r="I7860" s="31">
        <v>0.29959720373153687</v>
      </c>
      <c r="J7860" s="49">
        <v>506.88784790039063</v>
      </c>
      <c r="K7860" s="33">
        <v>27.299999237060547</v>
      </c>
      <c r="L7860" s="54">
        <v>62.740001678466797</v>
      </c>
    </row>
    <row r="7861" spans="1:12" x14ac:dyDescent="0.2">
      <c r="A7861" s="21">
        <v>44163.291666666664</v>
      </c>
      <c r="B7861" s="28">
        <v>2.8389132022857666</v>
      </c>
      <c r="C7861" s="29">
        <v>1.1789417266845703</v>
      </c>
      <c r="D7861" s="29">
        <v>0.30889216065406799</v>
      </c>
      <c r="E7861" s="29">
        <v>2.116016149520874</v>
      </c>
      <c r="F7861" s="32">
        <v>69.607078552246094</v>
      </c>
      <c r="G7861" s="32">
        <v>36.716606140136719</v>
      </c>
      <c r="H7861" s="29">
        <v>1.365931510925293</v>
      </c>
      <c r="I7861" s="29">
        <v>0.32870009541511536</v>
      </c>
      <c r="J7861" s="48">
        <v>504.63150024414063</v>
      </c>
      <c r="K7861" s="32">
        <v>27.370000839233398</v>
      </c>
      <c r="L7861" s="53">
        <v>61.459999084472656</v>
      </c>
    </row>
    <row r="7862" spans="1:12" x14ac:dyDescent="0.2">
      <c r="A7862" s="22">
        <v>44163.295138888883</v>
      </c>
      <c r="B7862" s="30">
        <v>3.273395299911499</v>
      </c>
      <c r="C7862" s="31">
        <v>1.0883631706237793</v>
      </c>
      <c r="D7862" s="31">
        <v>0.29415550827980042</v>
      </c>
      <c r="E7862" s="31">
        <v>1.9624375104904175</v>
      </c>
      <c r="F7862" s="33">
        <v>73.855987548828125</v>
      </c>
      <c r="G7862" s="33">
        <v>63.381118774414063</v>
      </c>
      <c r="H7862" s="31">
        <v>1.3658038377761841</v>
      </c>
      <c r="I7862" s="31">
        <v>0.36518818140029907</v>
      </c>
      <c r="J7862" s="49">
        <v>505.04843139648438</v>
      </c>
      <c r="K7862" s="33">
        <v>27.440000534057617</v>
      </c>
      <c r="L7862" s="54">
        <v>60.959999084472656</v>
      </c>
    </row>
    <row r="7863" spans="1:12" x14ac:dyDescent="0.2">
      <c r="A7863" s="21">
        <v>44163.298611111109</v>
      </c>
      <c r="B7863" s="28">
        <v>3.2980270385742188</v>
      </c>
      <c r="C7863" s="29">
        <v>0.97979521751403809</v>
      </c>
      <c r="D7863" s="29">
        <v>0.28776997327804565</v>
      </c>
      <c r="E7863" s="29">
        <v>1.7896353006362915</v>
      </c>
      <c r="F7863" s="32">
        <v>84.797645568847656</v>
      </c>
      <c r="G7863" s="32">
        <v>76.616485595703125</v>
      </c>
      <c r="H7863" s="29">
        <v>1.3508105278015137</v>
      </c>
      <c r="I7863" s="29">
        <v>0.37238559126853943</v>
      </c>
      <c r="J7863" s="48">
        <v>505.4483642578125</v>
      </c>
      <c r="K7863" s="32">
        <v>27.520000457763672</v>
      </c>
      <c r="L7863" s="53">
        <v>59.919998168945313</v>
      </c>
    </row>
    <row r="7864" spans="1:12" x14ac:dyDescent="0.2">
      <c r="A7864" s="22">
        <v>44163.302083333328</v>
      </c>
      <c r="B7864" s="30">
        <v>2.504831075668335</v>
      </c>
      <c r="C7864" s="31">
        <v>0.79185378551483154</v>
      </c>
      <c r="D7864" s="31">
        <v>0.25409618020057678</v>
      </c>
      <c r="E7864" s="31">
        <v>1.467877984046936</v>
      </c>
      <c r="F7864" s="33">
        <v>85.644775390625</v>
      </c>
      <c r="G7864" s="33">
        <v>22.993326187133789</v>
      </c>
      <c r="H7864" s="31">
        <v>1.3358621597290039</v>
      </c>
      <c r="I7864" s="31">
        <v>0.32119089365005493</v>
      </c>
      <c r="J7864" s="49">
        <v>506.3822021484375</v>
      </c>
      <c r="K7864" s="33">
        <v>27.600000381469727</v>
      </c>
      <c r="L7864" s="54">
        <v>58.959999084472656</v>
      </c>
    </row>
    <row r="7865" spans="1:12" x14ac:dyDescent="0.2">
      <c r="A7865" s="21">
        <v>44163.305555555555</v>
      </c>
      <c r="B7865" s="28">
        <v>2.2494707107543945</v>
      </c>
      <c r="C7865" s="29">
        <v>1.1824240684509277</v>
      </c>
      <c r="D7865" s="29">
        <v>0.25202250480651855</v>
      </c>
      <c r="E7865" s="29">
        <v>2.0644845962524414</v>
      </c>
      <c r="F7865" s="32">
        <v>79.355194091796875</v>
      </c>
      <c r="G7865" s="32">
        <v>48.107997894287109</v>
      </c>
      <c r="H7865" s="29">
        <v>1.3287011384963989</v>
      </c>
      <c r="I7865" s="29">
        <v>0.28472164273262024</v>
      </c>
      <c r="J7865" s="48">
        <v>505.67996215820313</v>
      </c>
      <c r="K7865" s="32">
        <v>27.700000762939453</v>
      </c>
      <c r="L7865" s="53">
        <v>58.889999389648438</v>
      </c>
    </row>
    <row r="7866" spans="1:12" x14ac:dyDescent="0.2">
      <c r="A7866" s="22">
        <v>44163.309027777774</v>
      </c>
      <c r="B7866" s="30">
        <v>1.9684672355651855</v>
      </c>
      <c r="C7866" s="31">
        <v>0.94410759210586548</v>
      </c>
      <c r="D7866" s="31">
        <v>0.21003802120685577</v>
      </c>
      <c r="E7866" s="31">
        <v>1.6571998596191406</v>
      </c>
      <c r="F7866" s="33">
        <v>75.33349609375</v>
      </c>
      <c r="G7866" s="33">
        <v>53.450275421142578</v>
      </c>
      <c r="H7866" s="31">
        <v>1.3215214014053345</v>
      </c>
      <c r="I7866" s="31">
        <v>0.25554284453392029</v>
      </c>
      <c r="J7866" s="49">
        <v>504.4610595703125</v>
      </c>
      <c r="K7866" s="33">
        <v>27.790000915527344</v>
      </c>
      <c r="L7866" s="54">
        <v>58.819999694824219</v>
      </c>
    </row>
    <row r="7867" spans="1:12" x14ac:dyDescent="0.2">
      <c r="A7867" s="21">
        <v>44163.3125</v>
      </c>
      <c r="B7867" s="28">
        <v>2.4800155162811279</v>
      </c>
      <c r="C7867" s="29">
        <v>0.81264728307723999</v>
      </c>
      <c r="D7867" s="29">
        <v>0.24997124075889587</v>
      </c>
      <c r="E7867" s="29">
        <v>1.4956260919570923</v>
      </c>
      <c r="F7867" s="32">
        <v>76.476516723632813</v>
      </c>
      <c r="G7867" s="32">
        <v>21.762773513793945</v>
      </c>
      <c r="H7867" s="29">
        <v>1.3289610147476196</v>
      </c>
      <c r="I7867" s="29">
        <v>0.35049518942832947</v>
      </c>
      <c r="J7867" s="48">
        <v>505.94482421875</v>
      </c>
      <c r="K7867" s="32">
        <v>27.860000610351563</v>
      </c>
      <c r="L7867" s="53">
        <v>58.849998474121094</v>
      </c>
    </row>
    <row r="7868" spans="1:12" x14ac:dyDescent="0.2">
      <c r="A7868" s="22">
        <v>44163.315972222219</v>
      </c>
      <c r="B7868" s="30">
        <v>2.6206734180450439</v>
      </c>
      <c r="C7868" s="31">
        <v>0.86199444532394409</v>
      </c>
      <c r="D7868" s="31">
        <v>0.26047804951667786</v>
      </c>
      <c r="E7868" s="31">
        <v>1.5796735286712646</v>
      </c>
      <c r="F7868" s="33">
        <v>77.418525695800781</v>
      </c>
      <c r="G7868" s="33">
        <v>38.371772766113281</v>
      </c>
      <c r="H7868" s="31">
        <v>1.3362827301025391</v>
      </c>
      <c r="I7868" s="31">
        <v>0.32129201292991638</v>
      </c>
      <c r="J7868" s="49">
        <v>504.1929931640625</v>
      </c>
      <c r="K7868" s="33">
        <v>27.950000762939453</v>
      </c>
      <c r="L7868" s="54">
        <v>58.580001831054688</v>
      </c>
    </row>
    <row r="7869" spans="1:12" x14ac:dyDescent="0.2">
      <c r="A7869" s="21">
        <v>44163.319444444438</v>
      </c>
      <c r="B7869" s="28">
        <v>3.9757468700408936</v>
      </c>
      <c r="C7869" s="29">
        <v>0.97299695014953613</v>
      </c>
      <c r="D7869" s="29">
        <v>0.26677951216697693</v>
      </c>
      <c r="E7869" s="29">
        <v>1.7582241296768188</v>
      </c>
      <c r="F7869" s="32">
        <v>86.397712707519531</v>
      </c>
      <c r="G7869" s="32">
        <v>60.666576385498047</v>
      </c>
      <c r="H7869" s="29">
        <v>1.3362805843353271</v>
      </c>
      <c r="I7869" s="29">
        <v>0.35049980878829956</v>
      </c>
      <c r="J7869" s="48">
        <v>503.42538452148438</v>
      </c>
      <c r="K7869" s="32">
        <v>28.090000152587891</v>
      </c>
      <c r="L7869" s="53">
        <v>58.099998474121094</v>
      </c>
    </row>
    <row r="7870" spans="1:12" x14ac:dyDescent="0.2">
      <c r="A7870" s="22">
        <v>44163.322916666664</v>
      </c>
      <c r="B7870" s="30">
        <v>4.3466591835021973</v>
      </c>
      <c r="C7870" s="31">
        <v>1.3307323455810547</v>
      </c>
      <c r="D7870" s="31">
        <v>0.33821508288383484</v>
      </c>
      <c r="E7870" s="31">
        <v>2.3780090808868408</v>
      </c>
      <c r="F7870" s="33">
        <v>89.121856689453125</v>
      </c>
      <c r="G7870" s="33">
        <v>69.270408630371094</v>
      </c>
      <c r="H7870" s="31">
        <v>1.3436393737792969</v>
      </c>
      <c r="I7870" s="31">
        <v>0.37972414493560791</v>
      </c>
      <c r="J7870" s="49">
        <v>504.32455444335938</v>
      </c>
      <c r="K7870" s="33">
        <v>28.190000534057617</v>
      </c>
      <c r="L7870" s="54">
        <v>57.869998931884766</v>
      </c>
    </row>
    <row r="7871" spans="1:12" x14ac:dyDescent="0.2">
      <c r="A7871" s="21">
        <v>44163.326388888883</v>
      </c>
      <c r="B7871" s="28">
        <v>5.7901444435119629</v>
      </c>
      <c r="C7871" s="29">
        <v>1.5647755861282349</v>
      </c>
      <c r="D7871" s="29">
        <v>0.35075029730796814</v>
      </c>
      <c r="E7871" s="29">
        <v>2.7492945194244385</v>
      </c>
      <c r="F7871" s="32">
        <v>73.796852111816406</v>
      </c>
      <c r="G7871" s="32">
        <v>26.442935943603516</v>
      </c>
      <c r="H7871" s="29">
        <v>1.3433748483657837</v>
      </c>
      <c r="I7871" s="29">
        <v>0.5037655234336853</v>
      </c>
      <c r="J7871" s="48">
        <v>503.0579833984375</v>
      </c>
      <c r="K7871" s="32">
        <v>28.309999465942383</v>
      </c>
      <c r="L7871" s="53">
        <v>56.970001220703125</v>
      </c>
    </row>
    <row r="7872" spans="1:12" x14ac:dyDescent="0.2">
      <c r="A7872" s="22">
        <v>44163.329861111109</v>
      </c>
      <c r="B7872" s="30">
        <v>5.4616427421569824</v>
      </c>
      <c r="C7872" s="31">
        <v>1.4479517936706543</v>
      </c>
      <c r="D7872" s="31">
        <v>0.33838546276092529</v>
      </c>
      <c r="E7872" s="31">
        <v>2.5557560920715332</v>
      </c>
      <c r="F7872" s="33">
        <v>94.416061401367188</v>
      </c>
      <c r="G7872" s="33">
        <v>35.834518432617188</v>
      </c>
      <c r="H7872" s="31">
        <v>1.3443162441253662</v>
      </c>
      <c r="I7872" s="31">
        <v>0.50411856174468994</v>
      </c>
      <c r="J7872" s="49">
        <v>501.7425537109375</v>
      </c>
      <c r="K7872" s="33">
        <v>28.459999084472656</v>
      </c>
      <c r="L7872" s="54">
        <v>58.229999542236328</v>
      </c>
    </row>
    <row r="7873" spans="1:12" x14ac:dyDescent="0.2">
      <c r="A7873" s="21">
        <v>44163.333333333328</v>
      </c>
      <c r="B7873" s="28">
        <v>4.6464447975158691</v>
      </c>
      <c r="C7873" s="29">
        <v>1.0620620250701904</v>
      </c>
      <c r="D7873" s="29">
        <v>0.30498084425926208</v>
      </c>
      <c r="E7873" s="29">
        <v>1.9329476356506348</v>
      </c>
      <c r="F7873" s="32">
        <v>87.941963195800781</v>
      </c>
      <c r="G7873" s="32">
        <v>89.426780700683594</v>
      </c>
      <c r="H7873" s="29">
        <v>1.3379917144775391</v>
      </c>
      <c r="I7873" s="29">
        <v>0.51911157369613647</v>
      </c>
      <c r="J7873" s="48">
        <v>499.94573974609375</v>
      </c>
      <c r="K7873" s="32">
        <v>28.579999923706055</v>
      </c>
      <c r="L7873" s="53">
        <v>59.650001525878906</v>
      </c>
    </row>
    <row r="7874" spans="1:12" x14ac:dyDescent="0.2">
      <c r="A7874" s="22">
        <v>44163.336805555555</v>
      </c>
      <c r="B7874" s="30">
        <v>3.8384790420532227</v>
      </c>
      <c r="C7874" s="31">
        <v>1.3304680585861206</v>
      </c>
      <c r="D7874" s="31">
        <v>0.23547583818435669</v>
      </c>
      <c r="E7874" s="31">
        <v>2.2769670486450195</v>
      </c>
      <c r="F7874" s="33">
        <v>96.146217346191406</v>
      </c>
      <c r="G7874" s="33">
        <v>59.870033264160156</v>
      </c>
      <c r="H7874" s="31">
        <v>1.3228318691253662</v>
      </c>
      <c r="I7874" s="31">
        <v>0.40927398204803467</v>
      </c>
      <c r="J7874" s="49">
        <v>500.87777709960938</v>
      </c>
      <c r="K7874" s="33">
        <v>28.659999847412109</v>
      </c>
      <c r="L7874" s="54">
        <v>58.369998931884766</v>
      </c>
    </row>
    <row r="7875" spans="1:12" x14ac:dyDescent="0.2">
      <c r="A7875" s="21">
        <v>44163.340277777774</v>
      </c>
      <c r="B7875" s="28">
        <v>3.4243457317352295</v>
      </c>
      <c r="C7875" s="29">
        <v>1.3053605556488037</v>
      </c>
      <c r="D7875" s="29">
        <v>0.2477508932352066</v>
      </c>
      <c r="E7875" s="29">
        <v>2.2486541271209717</v>
      </c>
      <c r="F7875" s="32">
        <v>90.9547119140625</v>
      </c>
      <c r="G7875" s="32">
        <v>10.140151977539063</v>
      </c>
      <c r="H7875" s="29">
        <v>1.306423544883728</v>
      </c>
      <c r="I7875" s="29">
        <v>0.37951970100402832</v>
      </c>
      <c r="J7875" s="48">
        <v>502.30816650390625</v>
      </c>
      <c r="K7875" s="32">
        <v>28.760000228881836</v>
      </c>
      <c r="L7875" s="53">
        <v>54.659999847412109</v>
      </c>
    </row>
    <row r="7876" spans="1:12" x14ac:dyDescent="0.2">
      <c r="A7876" s="22">
        <v>44163.34375</v>
      </c>
      <c r="B7876" s="30">
        <v>3.2055420875549316</v>
      </c>
      <c r="C7876" s="31">
        <v>0.92822277545928955</v>
      </c>
      <c r="D7876" s="31">
        <v>0.32527440786361694</v>
      </c>
      <c r="E7876" s="31">
        <v>1.7480875253677368</v>
      </c>
      <c r="F7876" s="33">
        <v>79.385047912597656</v>
      </c>
      <c r="G7876" s="33">
        <v>18.247325897216797</v>
      </c>
      <c r="H7876" s="31">
        <v>1.2911871671676636</v>
      </c>
      <c r="I7876" s="31">
        <v>0.42310085892677307</v>
      </c>
      <c r="J7876" s="49">
        <v>502.10861206054688</v>
      </c>
      <c r="K7876" s="33">
        <v>28.879999160766602</v>
      </c>
      <c r="L7876" s="54">
        <v>53.069999694824219</v>
      </c>
    </row>
    <row r="7877" spans="1:12" x14ac:dyDescent="0.2">
      <c r="A7877" s="21">
        <v>44163.347222222219</v>
      </c>
      <c r="B7877" s="28">
        <v>3.3446576595306396</v>
      </c>
      <c r="C7877" s="29">
        <v>0.77046620845794678</v>
      </c>
      <c r="D7877" s="29">
        <v>0.3125554621219635</v>
      </c>
      <c r="E7877" s="29">
        <v>1.493553638458252</v>
      </c>
      <c r="F7877" s="32">
        <v>78.29052734375</v>
      </c>
      <c r="G7877" s="32">
        <v>41.361415863037109</v>
      </c>
      <c r="H7877" s="29">
        <v>1.2833681106567383</v>
      </c>
      <c r="I7877" s="29">
        <v>0.39376071095466614</v>
      </c>
      <c r="J7877" s="48">
        <v>501.95901489257813</v>
      </c>
      <c r="K7877" s="32">
        <v>28.969999313354492</v>
      </c>
      <c r="L7877" s="53">
        <v>51.799999237060547</v>
      </c>
    </row>
    <row r="7878" spans="1:12" x14ac:dyDescent="0.2">
      <c r="A7878" s="22">
        <v>44163.350694444438</v>
      </c>
      <c r="B7878" s="30">
        <v>3.572601318359375</v>
      </c>
      <c r="C7878" s="31">
        <v>0.84256231784820557</v>
      </c>
      <c r="D7878" s="31">
        <v>0.32497403025627136</v>
      </c>
      <c r="E7878" s="31">
        <v>1.614387035369873</v>
      </c>
      <c r="F7878" s="33">
        <v>77.678558349609375</v>
      </c>
      <c r="G7878" s="33">
        <v>28.264381408691406</v>
      </c>
      <c r="H7878" s="31">
        <v>1.275418758392334</v>
      </c>
      <c r="I7878" s="31">
        <v>0.32067668437957764</v>
      </c>
      <c r="J7878" s="49">
        <v>501.84274291992188</v>
      </c>
      <c r="K7878" s="33">
        <v>29.040000915527344</v>
      </c>
      <c r="L7878" s="54">
        <v>50.340000152587891</v>
      </c>
    </row>
    <row r="7879" spans="1:12" x14ac:dyDescent="0.2">
      <c r="A7879" s="21">
        <v>44163.354166666664</v>
      </c>
      <c r="B7879" s="28">
        <v>3.6862719058990479</v>
      </c>
      <c r="C7879" s="29">
        <v>1.1567903757095337</v>
      </c>
      <c r="D7879" s="29">
        <v>0.33744716644287109</v>
      </c>
      <c r="E7879" s="29">
        <v>2.11061692237854</v>
      </c>
      <c r="F7879" s="32">
        <v>83.072502136230469</v>
      </c>
      <c r="G7879" s="32">
        <v>21.296192169189453</v>
      </c>
      <c r="H7879" s="29">
        <v>1.2677305936813354</v>
      </c>
      <c r="I7879" s="29">
        <v>0.32786133885383606</v>
      </c>
      <c r="J7879" s="48">
        <v>502.72299194335938</v>
      </c>
      <c r="K7879" s="32">
        <v>29.149999618530273</v>
      </c>
      <c r="L7879" s="53">
        <v>49.259998321533203</v>
      </c>
    </row>
    <row r="7880" spans="1:12" x14ac:dyDescent="0.2">
      <c r="A7880" s="22">
        <v>44163.357638888883</v>
      </c>
      <c r="B7880" s="30">
        <v>3.9391121864318848</v>
      </c>
      <c r="C7880" s="31">
        <v>1.5264683961868286</v>
      </c>
      <c r="D7880" s="31">
        <v>0.34353750944137573</v>
      </c>
      <c r="E7880" s="31">
        <v>2.6833631992340088</v>
      </c>
      <c r="F7880" s="33">
        <v>68.359535217285156</v>
      </c>
      <c r="G7880" s="33">
        <v>27.188796997070313</v>
      </c>
      <c r="H7880" s="31">
        <v>1.2524389028549194</v>
      </c>
      <c r="I7880" s="31">
        <v>0.42233401536941528</v>
      </c>
      <c r="J7880" s="49">
        <v>500.41522216796875</v>
      </c>
      <c r="K7880" s="33">
        <v>29.260000228881836</v>
      </c>
      <c r="L7880" s="54">
        <v>47.569999694824219</v>
      </c>
    </row>
    <row r="7881" spans="1:12" x14ac:dyDescent="0.2">
      <c r="A7881" s="21">
        <v>44163.361111111109</v>
      </c>
      <c r="B7881" s="28">
        <v>4.4727878570556641</v>
      </c>
      <c r="C7881" s="29">
        <v>1.3086740970611572</v>
      </c>
      <c r="D7881" s="29">
        <v>0.32874658703804016</v>
      </c>
      <c r="E7881" s="29">
        <v>2.3347291946411133</v>
      </c>
      <c r="F7881" s="32">
        <v>83.288154602050781</v>
      </c>
      <c r="G7881" s="32">
        <v>66.548965454101563</v>
      </c>
      <c r="H7881" s="29">
        <v>1.2446737289428711</v>
      </c>
      <c r="I7881" s="29">
        <v>0.48767918348312378</v>
      </c>
      <c r="J7881" s="48">
        <v>501.8359375</v>
      </c>
      <c r="K7881" s="32">
        <v>29.379999160766602</v>
      </c>
      <c r="L7881" s="53">
        <v>46.270000457763672</v>
      </c>
    </row>
    <row r="7882" spans="1:12" x14ac:dyDescent="0.2">
      <c r="A7882" s="22">
        <v>44163.364583333328</v>
      </c>
      <c r="B7882" s="30">
        <v>4.091367244720459</v>
      </c>
      <c r="C7882" s="31">
        <v>1.1490905284881592</v>
      </c>
      <c r="D7882" s="31">
        <v>0.40840259194374084</v>
      </c>
      <c r="E7882" s="31">
        <v>2.1718640327453613</v>
      </c>
      <c r="F7882" s="33">
        <v>88.73040771484375</v>
      </c>
      <c r="G7882" s="33">
        <v>46.475898742675781</v>
      </c>
      <c r="H7882" s="31">
        <v>1.237657904624939</v>
      </c>
      <c r="I7882" s="31">
        <v>0.4004187285900116</v>
      </c>
      <c r="J7882" s="49">
        <v>501.12322998046875</v>
      </c>
      <c r="K7882" s="33">
        <v>29.489999771118164</v>
      </c>
      <c r="L7882" s="54">
        <v>46.479999542236328</v>
      </c>
    </row>
    <row r="7883" spans="1:12" x14ac:dyDescent="0.2">
      <c r="A7883" s="21">
        <v>44163.368055555555</v>
      </c>
      <c r="B7883" s="28">
        <v>4.0401511192321777</v>
      </c>
      <c r="C7883" s="29">
        <v>1.1544890403747559</v>
      </c>
      <c r="D7883" s="29">
        <v>0.41466173529624939</v>
      </c>
      <c r="E7883" s="29">
        <v>2.1843039989471436</v>
      </c>
      <c r="F7883" s="32">
        <v>88.725273132324219</v>
      </c>
      <c r="G7883" s="32">
        <v>4.7513189315795898</v>
      </c>
      <c r="H7883" s="29">
        <v>1.2303062677383423</v>
      </c>
      <c r="I7883" s="29">
        <v>0.36399593949317932</v>
      </c>
      <c r="J7883" s="48">
        <v>501.52096557617188</v>
      </c>
      <c r="K7883" s="32">
        <v>29.569999694824219</v>
      </c>
      <c r="L7883" s="53">
        <v>46.130001068115234</v>
      </c>
    </row>
    <row r="7884" spans="1:12" x14ac:dyDescent="0.2">
      <c r="A7884" s="22">
        <v>44163.371527777774</v>
      </c>
      <c r="B7884" s="30">
        <v>3.8719468116760254</v>
      </c>
      <c r="C7884" s="31">
        <v>1.212449312210083</v>
      </c>
      <c r="D7884" s="31">
        <v>0.40183472633361816</v>
      </c>
      <c r="E7884" s="31">
        <v>2.2603204250335693</v>
      </c>
      <c r="F7884" s="33">
        <v>81.58599853515625</v>
      </c>
      <c r="G7884" s="33">
        <v>37.568073272705078</v>
      </c>
      <c r="H7884" s="31">
        <v>1.2076807022094727</v>
      </c>
      <c r="I7884" s="31">
        <v>0.38558474183082581</v>
      </c>
      <c r="J7884" s="49">
        <v>500.37799072265625</v>
      </c>
      <c r="K7884" s="33">
        <v>29.620000839233398</v>
      </c>
      <c r="L7884" s="54">
        <v>44.470001220703125</v>
      </c>
    </row>
    <row r="7885" spans="1:12" x14ac:dyDescent="0.2">
      <c r="A7885" s="21">
        <v>44163.375</v>
      </c>
      <c r="B7885" s="28">
        <v>3.5276873111724854</v>
      </c>
      <c r="C7885" s="29">
        <v>1.1044692993164063</v>
      </c>
      <c r="D7885" s="29">
        <v>0.40807059407234192</v>
      </c>
      <c r="E7885" s="29">
        <v>2.1010403633117676</v>
      </c>
      <c r="F7885" s="32">
        <v>86.5697021484375</v>
      </c>
      <c r="G7885" s="32">
        <v>32.154167175292969</v>
      </c>
      <c r="H7885" s="29">
        <v>1.1930052042007446</v>
      </c>
      <c r="I7885" s="29">
        <v>0.37099552154541016</v>
      </c>
      <c r="J7885" s="48">
        <v>500.74267578125</v>
      </c>
      <c r="K7885" s="32">
        <v>29.719999313354492</v>
      </c>
      <c r="L7885" s="53">
        <v>43.970001220703125</v>
      </c>
    </row>
    <row r="7886" spans="1:12" x14ac:dyDescent="0.2">
      <c r="A7886" s="22">
        <v>44163.378472222219</v>
      </c>
      <c r="B7886" s="30">
        <v>4.3308091163635254</v>
      </c>
      <c r="C7886" s="31">
        <v>1.1265197992324829</v>
      </c>
      <c r="D7886" s="31">
        <v>0.39140123128890991</v>
      </c>
      <c r="E7886" s="31">
        <v>2.1181709766387939</v>
      </c>
      <c r="F7886" s="33">
        <v>89.051620483398438</v>
      </c>
      <c r="G7886" s="33">
        <v>55.933673858642578</v>
      </c>
      <c r="H7886" s="31">
        <v>1.1859487295150757</v>
      </c>
      <c r="I7886" s="31">
        <v>0.43654555082321167</v>
      </c>
      <c r="J7886" s="49">
        <v>501.12368774414063</v>
      </c>
      <c r="K7886" s="33">
        <v>29.809999465942383</v>
      </c>
      <c r="L7886" s="54">
        <v>44.169998168945313</v>
      </c>
    </row>
    <row r="7887" spans="1:12" x14ac:dyDescent="0.2">
      <c r="A7887" s="21">
        <v>44163.381944444438</v>
      </c>
      <c r="B7887" s="28">
        <v>5.7805728912353516</v>
      </c>
      <c r="C7887" s="29">
        <v>1.1642837524414063</v>
      </c>
      <c r="D7887" s="29">
        <v>0.34312257170677185</v>
      </c>
      <c r="E7887" s="29">
        <v>2.1277782917022705</v>
      </c>
      <c r="F7887" s="32">
        <v>87.844337463378906</v>
      </c>
      <c r="G7887" s="32">
        <v>32.106369018554688</v>
      </c>
      <c r="H7887" s="29">
        <v>1.2072890996932983</v>
      </c>
      <c r="I7887" s="29">
        <v>0.45818802714347839</v>
      </c>
      <c r="J7887" s="48">
        <v>498.8565673828125</v>
      </c>
      <c r="K7887" s="32">
        <v>29.899999618530273</v>
      </c>
      <c r="L7887" s="53">
        <v>43.009998321533203</v>
      </c>
    </row>
    <row r="7888" spans="1:12" x14ac:dyDescent="0.2">
      <c r="A7888" s="22">
        <v>44163.385416666664</v>
      </c>
      <c r="B7888" s="30">
        <v>3.9842207431793213</v>
      </c>
      <c r="C7888" s="31">
        <v>1.169431209564209</v>
      </c>
      <c r="D7888" s="31">
        <v>0.39532226324081421</v>
      </c>
      <c r="E7888" s="31">
        <v>2.1878681182861328</v>
      </c>
      <c r="F7888" s="33">
        <v>83.0245361328125</v>
      </c>
      <c r="G7888" s="33">
        <v>12.281074523925781</v>
      </c>
      <c r="H7888" s="31">
        <v>1.2069668769836426</v>
      </c>
      <c r="I7888" s="31">
        <v>0.39989867806434631</v>
      </c>
      <c r="J7888" s="49">
        <v>499.75076293945313</v>
      </c>
      <c r="K7888" s="33">
        <v>30</v>
      </c>
      <c r="L7888" s="54">
        <v>42.150001525878906</v>
      </c>
    </row>
    <row r="7889" spans="1:12" x14ac:dyDescent="0.2">
      <c r="A7889" s="21">
        <v>44163.388888888883</v>
      </c>
      <c r="B7889" s="28">
        <v>3.9343442916870117</v>
      </c>
      <c r="C7889" s="29">
        <v>1.2188776731491089</v>
      </c>
      <c r="D7889" s="29">
        <v>0.44145530462265015</v>
      </c>
      <c r="E7889" s="29">
        <v>2.3097946643829346</v>
      </c>
      <c r="F7889" s="32">
        <v>93.527900695800781</v>
      </c>
      <c r="G7889" s="32">
        <v>24.884410858154297</v>
      </c>
      <c r="H7889" s="29">
        <v>1.2145587205886841</v>
      </c>
      <c r="I7889" s="29">
        <v>0.34182193875312805</v>
      </c>
      <c r="J7889" s="48">
        <v>499.53656005859375</v>
      </c>
      <c r="K7889" s="32">
        <v>30.129999160766602</v>
      </c>
      <c r="L7889" s="53">
        <v>42.439998626708984</v>
      </c>
    </row>
    <row r="7890" spans="1:12" x14ac:dyDescent="0.2">
      <c r="A7890" s="22">
        <v>44163.392361111109</v>
      </c>
      <c r="B7890" s="30">
        <v>4.1526036262512207</v>
      </c>
      <c r="C7890" s="31">
        <v>1.0705667734146118</v>
      </c>
      <c r="D7890" s="31">
        <v>0.44583374261856079</v>
      </c>
      <c r="E7890" s="31">
        <v>2.0889298915863037</v>
      </c>
      <c r="F7890" s="33">
        <v>99.907066345214844</v>
      </c>
      <c r="G7890" s="33">
        <v>54.641136169433594</v>
      </c>
      <c r="H7890" s="31">
        <v>1.2150875329971313</v>
      </c>
      <c r="I7890" s="31">
        <v>0.34924674034118652</v>
      </c>
      <c r="J7890" s="49">
        <v>498.29751586914063</v>
      </c>
      <c r="K7890" s="33">
        <v>30.239999771118164</v>
      </c>
      <c r="L7890" s="54">
        <v>43.159999847412109</v>
      </c>
    </row>
    <row r="7891" spans="1:12" x14ac:dyDescent="0.2">
      <c r="A7891" s="21">
        <v>44163.395833333328</v>
      </c>
      <c r="B7891" s="28">
        <v>4.4466476440429688</v>
      </c>
      <c r="C7891" s="29">
        <v>1.1978477239608765</v>
      </c>
      <c r="D7891" s="29">
        <v>0.46478345990180969</v>
      </c>
      <c r="E7891" s="29">
        <v>2.3029811382293701</v>
      </c>
      <c r="F7891" s="32">
        <v>87.607864379882813</v>
      </c>
      <c r="G7891" s="32">
        <v>43.391124725341797</v>
      </c>
      <c r="H7891" s="29">
        <v>1.2153794765472412</v>
      </c>
      <c r="I7891" s="29">
        <v>0.42938557267189026</v>
      </c>
      <c r="J7891" s="48">
        <v>498.11691284179688</v>
      </c>
      <c r="K7891" s="32">
        <v>30.350000381469727</v>
      </c>
      <c r="L7891" s="53">
        <v>43.430000305175781</v>
      </c>
    </row>
    <row r="7892" spans="1:12" x14ac:dyDescent="0.2">
      <c r="A7892" s="22">
        <v>44163.399305555555</v>
      </c>
      <c r="B7892" s="30">
        <v>4.2908101081848145</v>
      </c>
      <c r="C7892" s="31">
        <v>1.5614577531814575</v>
      </c>
      <c r="D7892" s="31">
        <v>0.48538663983345032</v>
      </c>
      <c r="E7892" s="31">
        <v>2.87884521484375</v>
      </c>
      <c r="F7892" s="33">
        <v>72.543975830078125</v>
      </c>
      <c r="G7892" s="33">
        <v>25.291589736938477</v>
      </c>
      <c r="H7892" s="31">
        <v>1.2218190431594849</v>
      </c>
      <c r="I7892" s="31">
        <v>0.43636396527290344</v>
      </c>
      <c r="J7892" s="49">
        <v>498.49789428710938</v>
      </c>
      <c r="K7892" s="33">
        <v>30.440000534057617</v>
      </c>
      <c r="L7892" s="54">
        <v>41.669998168945313</v>
      </c>
    </row>
    <row r="7893" spans="1:12" x14ac:dyDescent="0.2">
      <c r="A7893" s="21">
        <v>44163.402777777774</v>
      </c>
      <c r="B7893" s="28">
        <v>3.8343753814697266</v>
      </c>
      <c r="C7893" s="29">
        <v>1.4598243236541748</v>
      </c>
      <c r="D7893" s="29">
        <v>0.45841905474662781</v>
      </c>
      <c r="E7893" s="29">
        <v>2.6960899829864502</v>
      </c>
      <c r="F7893" s="32">
        <v>87.459419250488281</v>
      </c>
      <c r="G7893" s="32">
        <v>41.049468994140625</v>
      </c>
      <c r="H7893" s="29">
        <v>1.2224345207214355</v>
      </c>
      <c r="I7893" s="29">
        <v>0.40747815370559692</v>
      </c>
      <c r="J7893" s="48">
        <v>498.31732177734375</v>
      </c>
      <c r="K7893" s="32">
        <v>30.549999237060547</v>
      </c>
      <c r="L7893" s="53">
        <v>42.529998779296875</v>
      </c>
    </row>
    <row r="7894" spans="1:12" x14ac:dyDescent="0.2">
      <c r="A7894" s="22">
        <v>44163.40625</v>
      </c>
      <c r="B7894" s="30">
        <v>3.5911455154418945</v>
      </c>
      <c r="C7894" s="31">
        <v>1.5644558668136597</v>
      </c>
      <c r="D7894" s="31">
        <v>0.44780415296554565</v>
      </c>
      <c r="E7894" s="31">
        <v>2.8479504585266113</v>
      </c>
      <c r="F7894" s="33">
        <v>89.396614074707031</v>
      </c>
      <c r="G7894" s="33">
        <v>0.9372636079788208</v>
      </c>
      <c r="H7894" s="31">
        <v>1.2147547006607056</v>
      </c>
      <c r="I7894" s="31">
        <v>0.3782469630241394</v>
      </c>
      <c r="J7894" s="49">
        <v>498.71435546875</v>
      </c>
      <c r="K7894" s="33">
        <v>30.629999160766602</v>
      </c>
      <c r="L7894" s="54">
        <v>41.599998474121094</v>
      </c>
    </row>
    <row r="7895" spans="1:12" x14ac:dyDescent="0.2">
      <c r="A7895" s="21">
        <v>44163.409722222219</v>
      </c>
      <c r="B7895" s="28">
        <v>3.2979319095611572</v>
      </c>
      <c r="C7895" s="29">
        <v>1.6748706102371216</v>
      </c>
      <c r="D7895" s="29">
        <v>0.52726978063583374</v>
      </c>
      <c r="E7895" s="29">
        <v>3.0924794673919678</v>
      </c>
      <c r="F7895" s="32">
        <v>91.486419677734375</v>
      </c>
      <c r="G7895" s="32">
        <v>77.968719482421875</v>
      </c>
      <c r="H7895" s="29">
        <v>1.2073640823364258</v>
      </c>
      <c r="I7895" s="29">
        <v>0.35639059543609619</v>
      </c>
      <c r="J7895" s="48">
        <v>498.55023193359375</v>
      </c>
      <c r="K7895" s="32">
        <v>30.729999542236328</v>
      </c>
      <c r="L7895" s="53">
        <v>41.150001525878906</v>
      </c>
    </row>
    <row r="7896" spans="1:12" x14ac:dyDescent="0.2">
      <c r="A7896" s="22">
        <v>44163.413194444438</v>
      </c>
      <c r="B7896" s="30">
        <v>4.563347339630127</v>
      </c>
      <c r="C7896" s="31">
        <v>1.4593738317489624</v>
      </c>
      <c r="D7896" s="31">
        <v>0.53829962015151978</v>
      </c>
      <c r="E7896" s="31">
        <v>2.775280237197876</v>
      </c>
      <c r="F7896" s="33">
        <v>94.958427429199219</v>
      </c>
      <c r="G7896" s="33">
        <v>67.874061584472656</v>
      </c>
      <c r="H7896" s="31">
        <v>1.2159204483032227</v>
      </c>
      <c r="I7896" s="31">
        <v>0.44413867592811584</v>
      </c>
      <c r="J7896" s="49">
        <v>497.8255615234375</v>
      </c>
      <c r="K7896" s="33">
        <v>30.850000381469727</v>
      </c>
      <c r="L7896" s="54">
        <v>43.180000305175781</v>
      </c>
    </row>
    <row r="7897" spans="1:12" x14ac:dyDescent="0.2">
      <c r="A7897" s="21">
        <v>44163.416666666664</v>
      </c>
      <c r="B7897" s="28">
        <v>5.2912182807922363</v>
      </c>
      <c r="C7897" s="29">
        <v>1.3872936964035034</v>
      </c>
      <c r="D7897" s="29">
        <v>0.4860556423664093</v>
      </c>
      <c r="E7897" s="29">
        <v>2.6125490665435791</v>
      </c>
      <c r="F7897" s="32">
        <v>91.228256225585938</v>
      </c>
      <c r="G7897" s="32">
        <v>20.053079605102539</v>
      </c>
      <c r="H7897" s="29">
        <v>1.2307858467102051</v>
      </c>
      <c r="I7897" s="29">
        <v>0.50979292392730713</v>
      </c>
      <c r="J7897" s="48">
        <v>499.27792358398438</v>
      </c>
      <c r="K7897" s="32">
        <v>30.930000305175781</v>
      </c>
      <c r="L7897" s="53">
        <v>43.520000457763672</v>
      </c>
    </row>
    <row r="7898" spans="1:12" x14ac:dyDescent="0.2">
      <c r="A7898" s="22">
        <v>44163.420138888883</v>
      </c>
      <c r="B7898" s="30">
        <v>4.9925045967102051</v>
      </c>
      <c r="C7898" s="31">
        <v>1.7462151050567627</v>
      </c>
      <c r="D7898" s="31">
        <v>0.51900851726531982</v>
      </c>
      <c r="E7898" s="31">
        <v>3.195669412612915</v>
      </c>
      <c r="F7898" s="33">
        <v>87.480903625488281</v>
      </c>
      <c r="G7898" s="33">
        <v>11.13634204864502</v>
      </c>
      <c r="H7898" s="31">
        <v>1.2221651077270508</v>
      </c>
      <c r="I7898" s="31">
        <v>0.47286146879196167</v>
      </c>
      <c r="J7898" s="49">
        <v>497.0850830078125</v>
      </c>
      <c r="K7898" s="33">
        <v>30.979999542236328</v>
      </c>
      <c r="L7898" s="54">
        <v>41.020000457763672</v>
      </c>
    </row>
    <row r="7899" spans="1:12" x14ac:dyDescent="0.2">
      <c r="A7899" s="21">
        <v>44163.423611111109</v>
      </c>
      <c r="B7899" s="28">
        <v>4.3188486099243164</v>
      </c>
      <c r="C7899" s="29">
        <v>1.7809044122695923</v>
      </c>
      <c r="D7899" s="29">
        <v>0.59453445672988892</v>
      </c>
      <c r="E7899" s="29">
        <v>3.3243687152862549</v>
      </c>
      <c r="F7899" s="32">
        <v>91.625831604003906</v>
      </c>
      <c r="G7899" s="32">
        <v>35.661712646484375</v>
      </c>
      <c r="H7899" s="29">
        <v>1.2225474119186401</v>
      </c>
      <c r="I7899" s="29">
        <v>0.53122597932815552</v>
      </c>
      <c r="J7899" s="48">
        <v>497.48190307617188</v>
      </c>
      <c r="K7899" s="32">
        <v>31.059999465942383</v>
      </c>
      <c r="L7899" s="53">
        <v>41.509998321533203</v>
      </c>
    </row>
    <row r="7900" spans="1:12" x14ac:dyDescent="0.2">
      <c r="A7900" s="22">
        <v>44163.427083333328</v>
      </c>
      <c r="B7900" s="30">
        <v>5.4497251510620117</v>
      </c>
      <c r="C7900" s="31">
        <v>1.7075873613357544</v>
      </c>
      <c r="D7900" s="31">
        <v>0.63187062740325928</v>
      </c>
      <c r="E7900" s="31">
        <v>3.2514138221740723</v>
      </c>
      <c r="F7900" s="33">
        <v>87.256721496582031</v>
      </c>
      <c r="G7900" s="33">
        <v>150.37165832519531</v>
      </c>
      <c r="H7900" s="31">
        <v>1.221879243850708</v>
      </c>
      <c r="I7900" s="31">
        <v>0.58912032842636108</v>
      </c>
      <c r="J7900" s="49">
        <v>497.91122436523438</v>
      </c>
      <c r="K7900" s="33">
        <v>31.120000839233398</v>
      </c>
      <c r="L7900" s="54">
        <v>40.189998626708984</v>
      </c>
    </row>
    <row r="7901" spans="1:12" x14ac:dyDescent="0.2">
      <c r="A7901" s="21">
        <v>44163.430555555555</v>
      </c>
      <c r="B7901" s="28">
        <v>5.4902067184448242</v>
      </c>
      <c r="C7901" s="29">
        <v>1.4775204658508301</v>
      </c>
      <c r="D7901" s="29">
        <v>0.63631981611251831</v>
      </c>
      <c r="E7901" s="29">
        <v>2.9011161327362061</v>
      </c>
      <c r="F7901" s="32">
        <v>93.060920715332031</v>
      </c>
      <c r="G7901" s="32">
        <v>188.34339904785156</v>
      </c>
      <c r="H7901" s="29">
        <v>1.2223875522613525</v>
      </c>
      <c r="I7901" s="29">
        <v>0.53843265771865845</v>
      </c>
      <c r="J7901" s="48">
        <v>497.25308227539063</v>
      </c>
      <c r="K7901" s="32">
        <v>31.200000762939453</v>
      </c>
      <c r="L7901" s="53">
        <v>40.900001525878906</v>
      </c>
    </row>
    <row r="7902" spans="1:12" x14ac:dyDescent="0.2">
      <c r="A7902" s="22">
        <v>44163.434027777774</v>
      </c>
      <c r="B7902" s="30">
        <v>5.064152717590332</v>
      </c>
      <c r="C7902" s="31">
        <v>1.5645228624343872</v>
      </c>
      <c r="D7902" s="31">
        <v>0.59378945827484131</v>
      </c>
      <c r="E7902" s="31">
        <v>2.9919462203979492</v>
      </c>
      <c r="F7902" s="33">
        <v>93.577400207519531</v>
      </c>
      <c r="G7902" s="33">
        <v>28.03352165222168</v>
      </c>
      <c r="H7902" s="31">
        <v>1.2137476205825806</v>
      </c>
      <c r="I7902" s="31">
        <v>0.53782826662063599</v>
      </c>
      <c r="J7902" s="49">
        <v>496.6441650390625</v>
      </c>
      <c r="K7902" s="33">
        <v>31.25</v>
      </c>
      <c r="L7902" s="54">
        <v>38.380001068115234</v>
      </c>
    </row>
    <row r="7903" spans="1:12" x14ac:dyDescent="0.2">
      <c r="A7903" s="21">
        <v>44163.4375</v>
      </c>
      <c r="B7903" s="28">
        <v>4.2500977516174316</v>
      </c>
      <c r="C7903" s="29">
        <v>1.5482573509216309</v>
      </c>
      <c r="D7903" s="29">
        <v>0.55410081148147583</v>
      </c>
      <c r="E7903" s="29">
        <v>2.9273250102996826</v>
      </c>
      <c r="F7903" s="32">
        <v>92.219490051269531</v>
      </c>
      <c r="G7903" s="32">
        <v>-154.1436767578125</v>
      </c>
      <c r="H7903" s="29">
        <v>1.2138279676437378</v>
      </c>
      <c r="I7903" s="29">
        <v>0.4579111635684967</v>
      </c>
      <c r="J7903" s="48">
        <v>495.92141723632813</v>
      </c>
      <c r="K7903" s="32">
        <v>31.370000839233398</v>
      </c>
      <c r="L7903" s="53">
        <v>38.259998321533203</v>
      </c>
    </row>
    <row r="7904" spans="1:12" x14ac:dyDescent="0.2">
      <c r="A7904" s="22">
        <v>44163.440972222219</v>
      </c>
      <c r="B7904" s="30">
        <v>4.9784350395202637</v>
      </c>
      <c r="C7904" s="31">
        <v>1.8017095327377319</v>
      </c>
      <c r="D7904" s="31">
        <v>0.55025279521942139</v>
      </c>
      <c r="E7904" s="31">
        <v>3.3098855018615723</v>
      </c>
      <c r="F7904" s="33">
        <v>82.975608825683594</v>
      </c>
      <c r="G7904" s="33">
        <v>-92.937576293945313</v>
      </c>
      <c r="H7904" s="31">
        <v>1.2218377590179443</v>
      </c>
      <c r="I7904" s="31">
        <v>0.47273483872413635</v>
      </c>
      <c r="J7904" s="49">
        <v>496.26364135742188</v>
      </c>
      <c r="K7904" s="33">
        <v>31.5</v>
      </c>
      <c r="L7904" s="54">
        <v>39.220001220703125</v>
      </c>
    </row>
    <row r="7905" spans="1:12" x14ac:dyDescent="0.2">
      <c r="A7905" s="21">
        <v>44163.444444444438</v>
      </c>
      <c r="B7905" s="28">
        <v>6.4986300468444824</v>
      </c>
      <c r="C7905" s="29">
        <v>1.7771486043930054</v>
      </c>
      <c r="D7905" s="29">
        <v>0.5695226788520813</v>
      </c>
      <c r="E7905" s="29">
        <v>3.2935996055603027</v>
      </c>
      <c r="F7905" s="32">
        <v>87.912445068359375</v>
      </c>
      <c r="G7905" s="32">
        <v>-12.681248664855957</v>
      </c>
      <c r="H7905" s="29">
        <v>1.2446177005767822</v>
      </c>
      <c r="I7905" s="29">
        <v>0.56772029399871826</v>
      </c>
      <c r="J7905" s="48">
        <v>495.59097290039063</v>
      </c>
      <c r="K7905" s="32">
        <v>31.590000152587891</v>
      </c>
      <c r="L7905" s="53">
        <v>40.639999389648438</v>
      </c>
    </row>
    <row r="7906" spans="1:12" x14ac:dyDescent="0.2">
      <c r="A7906" s="22">
        <v>44163.447916666664</v>
      </c>
      <c r="B7906" s="30">
        <v>6.6749968528747559</v>
      </c>
      <c r="C7906" s="31">
        <v>1.6496107578277588</v>
      </c>
      <c r="D7906" s="31">
        <v>0.53167217969894409</v>
      </c>
      <c r="E7906" s="31">
        <v>3.0602548122406006</v>
      </c>
      <c r="F7906" s="33">
        <v>90.504806518554688</v>
      </c>
      <c r="G7906" s="33">
        <v>89.985076904296875</v>
      </c>
      <c r="H7906" s="31">
        <v>1.2369636297225952</v>
      </c>
      <c r="I7906" s="31">
        <v>0.53116673231124878</v>
      </c>
      <c r="J7906" s="49">
        <v>496.49652099609375</v>
      </c>
      <c r="K7906" s="33">
        <v>31.680000305175781</v>
      </c>
      <c r="L7906" s="54">
        <v>39.799999237060547</v>
      </c>
    </row>
    <row r="7907" spans="1:12" x14ac:dyDescent="0.2">
      <c r="A7907" s="21">
        <v>44163.451388888883</v>
      </c>
      <c r="B7907" s="28">
        <v>5.9150753021240234</v>
      </c>
      <c r="C7907" s="29">
        <v>1.5122849941253662</v>
      </c>
      <c r="D7907" s="29">
        <v>0.47657647728919983</v>
      </c>
      <c r="E7907" s="29">
        <v>2.7946610450744629</v>
      </c>
      <c r="F7907" s="32">
        <v>101.54085540771484</v>
      </c>
      <c r="G7907" s="32">
        <v>50.424427032470703</v>
      </c>
      <c r="H7907" s="29">
        <v>1.2206883430480957</v>
      </c>
      <c r="I7907" s="29">
        <v>0.66120624542236328</v>
      </c>
      <c r="J7907" s="48">
        <v>495.31466674804688</v>
      </c>
      <c r="K7907" s="32">
        <v>31.760000228881836</v>
      </c>
      <c r="L7907" s="53">
        <v>36.689998626708984</v>
      </c>
    </row>
    <row r="7908" spans="1:12" x14ac:dyDescent="0.2">
      <c r="A7908" s="22">
        <v>44163.454861111109</v>
      </c>
      <c r="B7908" s="30">
        <v>5.2651443481445313</v>
      </c>
      <c r="C7908" s="31">
        <v>1.5092192888259888</v>
      </c>
      <c r="D7908" s="31">
        <v>0.51826518774032593</v>
      </c>
      <c r="E7908" s="31">
        <v>2.8316507339477539</v>
      </c>
      <c r="F7908" s="33">
        <v>88.088157653808594</v>
      </c>
      <c r="G7908" s="33">
        <v>17.21473503112793</v>
      </c>
      <c r="H7908" s="31">
        <v>1.2276791334152222</v>
      </c>
      <c r="I7908" s="31">
        <v>0.83540290594100952</v>
      </c>
      <c r="J7908" s="49">
        <v>496.23605346679688</v>
      </c>
      <c r="K7908" s="33">
        <v>31.840000152587891</v>
      </c>
      <c r="L7908" s="54">
        <v>36.060001373291016</v>
      </c>
    </row>
    <row r="7909" spans="1:12" x14ac:dyDescent="0.2">
      <c r="A7909" s="21">
        <v>44163.458333333328</v>
      </c>
      <c r="B7909" s="28">
        <v>5.9685478210449219</v>
      </c>
      <c r="C7909" s="29">
        <v>1.6861999034881592</v>
      </c>
      <c r="D7909" s="29">
        <v>0.48933032155036926</v>
      </c>
      <c r="E7909" s="29">
        <v>3.0739982128143311</v>
      </c>
      <c r="F7909" s="32">
        <v>90.447036743164063</v>
      </c>
      <c r="G7909" s="32">
        <v>28.445413589477539</v>
      </c>
      <c r="H7909" s="29">
        <v>1.2139490842819214</v>
      </c>
      <c r="I7909" s="29">
        <v>0.87229883670806885</v>
      </c>
      <c r="J7909" s="48">
        <v>494.480712890625</v>
      </c>
      <c r="K7909" s="32">
        <v>31.950000762939453</v>
      </c>
      <c r="L7909" s="53">
        <v>37.189998626708984</v>
      </c>
    </row>
    <row r="7910" spans="1:12" x14ac:dyDescent="0.2">
      <c r="A7910" s="22">
        <v>44163.461805555555</v>
      </c>
      <c r="B7910" s="30">
        <v>7.4200458526611328</v>
      </c>
      <c r="C7910" s="31">
        <v>1.695914626121521</v>
      </c>
      <c r="D7910" s="31">
        <v>0.51656550168991089</v>
      </c>
      <c r="E7910" s="31">
        <v>3.116124153137207</v>
      </c>
      <c r="F7910" s="33">
        <v>100.38316345214844</v>
      </c>
      <c r="G7910" s="33">
        <v>64.675308227539063</v>
      </c>
      <c r="H7910" s="31">
        <v>1.2213369607925415</v>
      </c>
      <c r="I7910" s="31">
        <v>0.7560657262802124</v>
      </c>
      <c r="J7910" s="49">
        <v>493.80953979492188</v>
      </c>
      <c r="K7910" s="33">
        <v>32.040000915527344</v>
      </c>
      <c r="L7910" s="54">
        <v>37.200000762939453</v>
      </c>
    </row>
    <row r="7911" spans="1:12" x14ac:dyDescent="0.2">
      <c r="A7911" s="21">
        <v>44163.465277777774</v>
      </c>
      <c r="B7911" s="28">
        <v>7.7820992469787598</v>
      </c>
      <c r="C7911" s="29">
        <v>1.6234985589981079</v>
      </c>
      <c r="D7911" s="29">
        <v>0.49102506041526794</v>
      </c>
      <c r="E7911" s="29">
        <v>2.9795818328857422</v>
      </c>
      <c r="F7911" s="32">
        <v>101.40126800537109</v>
      </c>
      <c r="G7911" s="32">
        <v>48.818687438964844</v>
      </c>
      <c r="H7911" s="29">
        <v>1.2202332019805908</v>
      </c>
      <c r="I7911" s="29">
        <v>0.71906602382659912</v>
      </c>
      <c r="J7911" s="48">
        <v>493.76101684570313</v>
      </c>
      <c r="K7911" s="32">
        <v>32.069999694824219</v>
      </c>
      <c r="L7911" s="53">
        <v>35.290000915527344</v>
      </c>
    </row>
    <row r="7912" spans="1:12" x14ac:dyDescent="0.2">
      <c r="A7912" s="22">
        <v>44163.46875</v>
      </c>
      <c r="B7912" s="30">
        <v>7.9792666435241699</v>
      </c>
      <c r="C7912" s="31">
        <v>1.6179864406585693</v>
      </c>
      <c r="D7912" s="31">
        <v>0.52906173467636108</v>
      </c>
      <c r="E7912" s="31">
        <v>3.0091695785522461</v>
      </c>
      <c r="F7912" s="33">
        <v>100.037353515625</v>
      </c>
      <c r="G7912" s="33">
        <v>85.254707336425781</v>
      </c>
      <c r="H7912" s="31">
        <v>1.221217155456543</v>
      </c>
      <c r="I7912" s="31">
        <v>0.71964585781097412</v>
      </c>
      <c r="J7912" s="49">
        <v>495.732177734375</v>
      </c>
      <c r="K7912" s="33">
        <v>32.150001525878906</v>
      </c>
      <c r="L7912" s="54">
        <v>36.770000457763672</v>
      </c>
    </row>
    <row r="7913" spans="1:12" x14ac:dyDescent="0.2">
      <c r="A7913" s="21">
        <v>44163.472222222219</v>
      </c>
      <c r="B7913" s="28">
        <v>7.7887430191040039</v>
      </c>
      <c r="C7913" s="29">
        <v>1.9113882780075073</v>
      </c>
      <c r="D7913" s="29">
        <v>0.54790806770324707</v>
      </c>
      <c r="E7913" s="29">
        <v>3.4819347858428955</v>
      </c>
      <c r="F7913" s="32">
        <v>106.51743316650391</v>
      </c>
      <c r="G7913" s="32">
        <v>68.215141296386719</v>
      </c>
      <c r="H7913" s="29">
        <v>1.2212749719619751</v>
      </c>
      <c r="I7913" s="29">
        <v>0.70514094829559326</v>
      </c>
      <c r="J7913" s="48">
        <v>493.5023193359375</v>
      </c>
      <c r="K7913" s="32">
        <v>32.229999542236328</v>
      </c>
      <c r="L7913" s="53">
        <v>36.700000762939453</v>
      </c>
    </row>
    <row r="7914" spans="1:12" x14ac:dyDescent="0.2">
      <c r="A7914" s="22">
        <v>44163.475694444438</v>
      </c>
      <c r="B7914" s="30">
        <v>5.2459244728088379</v>
      </c>
      <c r="C7914" s="31">
        <v>2.3531894683837891</v>
      </c>
      <c r="D7914" s="31">
        <v>0.64650779962539673</v>
      </c>
      <c r="E7914" s="31">
        <v>4.2535610198974609</v>
      </c>
      <c r="F7914" s="33">
        <v>102.37194061279297</v>
      </c>
      <c r="G7914" s="33">
        <v>42.272983551025391</v>
      </c>
      <c r="H7914" s="31">
        <v>1.2145894765853882</v>
      </c>
      <c r="I7914" s="31">
        <v>0.56729328632354736</v>
      </c>
      <c r="J7914" s="49">
        <v>493.84942626953125</v>
      </c>
      <c r="K7914" s="33">
        <v>32.340000152587891</v>
      </c>
      <c r="L7914" s="54">
        <v>37.439998626708984</v>
      </c>
    </row>
    <row r="7915" spans="1:12" x14ac:dyDescent="0.2">
      <c r="A7915" s="21">
        <v>44163.479166666664</v>
      </c>
      <c r="B7915" s="28">
        <v>4.9704885482788086</v>
      </c>
      <c r="C7915" s="29">
        <v>2.2935128211975098</v>
      </c>
      <c r="D7915" s="29">
        <v>0.64755165576934814</v>
      </c>
      <c r="E7915" s="29">
        <v>4.1631307601928711</v>
      </c>
      <c r="F7915" s="32">
        <v>101.56576538085938</v>
      </c>
      <c r="G7915" s="32">
        <v>47.787879943847656</v>
      </c>
      <c r="H7915" s="29">
        <v>1.2053650617599487</v>
      </c>
      <c r="I7915" s="29">
        <v>0.66077244281768799</v>
      </c>
      <c r="J7915" s="48">
        <v>494.27719116210938</v>
      </c>
      <c r="K7915" s="32">
        <v>32.400001525878906</v>
      </c>
      <c r="L7915" s="53">
        <v>34.069999694824219</v>
      </c>
    </row>
    <row r="7916" spans="1:12" x14ac:dyDescent="0.2">
      <c r="A7916" s="22">
        <v>44163.482638888883</v>
      </c>
      <c r="B7916" s="30">
        <v>5.5305304527282715</v>
      </c>
      <c r="C7916" s="31">
        <v>1.8358615636825562</v>
      </c>
      <c r="D7916" s="31">
        <v>0.55989009141921997</v>
      </c>
      <c r="E7916" s="31">
        <v>3.3739643096923828</v>
      </c>
      <c r="F7916" s="33">
        <v>97.642463684082031</v>
      </c>
      <c r="G7916" s="33">
        <v>40.989494323730469</v>
      </c>
      <c r="H7916" s="31">
        <v>1.2127804756164551</v>
      </c>
      <c r="I7916" s="31">
        <v>0.63906991481781006</v>
      </c>
      <c r="J7916" s="49">
        <v>493.11477661132813</v>
      </c>
      <c r="K7916" s="33">
        <v>32.470001220703125</v>
      </c>
      <c r="L7916" s="54">
        <v>34.189998626708984</v>
      </c>
    </row>
    <row r="7917" spans="1:12" x14ac:dyDescent="0.2">
      <c r="A7917" s="21">
        <v>44163.486111111109</v>
      </c>
      <c r="B7917" s="28">
        <v>6.345001220703125</v>
      </c>
      <c r="C7917" s="29">
        <v>1.7611181735992432</v>
      </c>
      <c r="D7917" s="29">
        <v>0.56622743606567383</v>
      </c>
      <c r="E7917" s="29">
        <v>3.2657322883605957</v>
      </c>
      <c r="F7917" s="32">
        <v>80.605667114257813</v>
      </c>
      <c r="G7917" s="32">
        <v>28.584295272827148</v>
      </c>
      <c r="H7917" s="29">
        <v>1.2129302024841309</v>
      </c>
      <c r="I7917" s="29">
        <v>0.82072526216506958</v>
      </c>
      <c r="J7917" s="48">
        <v>494.0831298828125</v>
      </c>
      <c r="K7917" s="32">
        <v>32.520000457763672</v>
      </c>
      <c r="L7917" s="53">
        <v>34.340000152587891</v>
      </c>
    </row>
    <row r="7918" spans="1:12" x14ac:dyDescent="0.2">
      <c r="A7918" s="22">
        <v>44163.489583333328</v>
      </c>
      <c r="B7918" s="30">
        <v>7.5838050842285156</v>
      </c>
      <c r="C7918" s="31">
        <v>1.5836817026138306</v>
      </c>
      <c r="D7918" s="31">
        <v>0.5080864429473877</v>
      </c>
      <c r="E7918" s="31">
        <v>2.9377014636993408</v>
      </c>
      <c r="F7918" s="33">
        <v>82.760185241699219</v>
      </c>
      <c r="G7918" s="33">
        <v>28.85917854309082</v>
      </c>
      <c r="H7918" s="31">
        <v>1.2210638523101807</v>
      </c>
      <c r="I7918" s="31">
        <v>1.0030167102813721</v>
      </c>
      <c r="J7918" s="49">
        <v>494.55911254882813</v>
      </c>
      <c r="K7918" s="33">
        <v>32.549999237060547</v>
      </c>
      <c r="L7918" s="54">
        <v>35.700000762939453</v>
      </c>
    </row>
    <row r="7919" spans="1:12" x14ac:dyDescent="0.2">
      <c r="A7919" s="21">
        <v>44163.493055555555</v>
      </c>
      <c r="B7919" s="28">
        <v>6.1322240829467773</v>
      </c>
      <c r="C7919" s="29">
        <v>1.5316005945205688</v>
      </c>
      <c r="D7919" s="29">
        <v>0.55399680137634277</v>
      </c>
      <c r="E7919" s="29">
        <v>2.901688814163208</v>
      </c>
      <c r="F7919" s="32">
        <v>77.545921325683594</v>
      </c>
      <c r="G7919" s="32">
        <v>54.289264678955078</v>
      </c>
      <c r="H7919" s="29">
        <v>1.2136001586914063</v>
      </c>
      <c r="I7919" s="29">
        <v>0.90838336944580078</v>
      </c>
      <c r="J7919" s="48">
        <v>494.01849365234375</v>
      </c>
      <c r="K7919" s="32">
        <v>32.560001373291016</v>
      </c>
      <c r="L7919" s="53">
        <v>35.360000610351563</v>
      </c>
    </row>
    <row r="7920" spans="1:12" x14ac:dyDescent="0.2">
      <c r="A7920" s="22">
        <v>44163.496527777774</v>
      </c>
      <c r="B7920" s="30">
        <v>5.5569124221801758</v>
      </c>
      <c r="C7920" s="31">
        <v>1.6030764579772949</v>
      </c>
      <c r="D7920" s="31">
        <v>0.55371773242950439</v>
      </c>
      <c r="E7920" s="31">
        <v>3.0130603313446045</v>
      </c>
      <c r="F7920" s="33">
        <v>78.992088317871094</v>
      </c>
      <c r="G7920" s="33">
        <v>16.195158004760742</v>
      </c>
      <c r="H7920" s="31">
        <v>1.2129888534545898</v>
      </c>
      <c r="I7920" s="31">
        <v>0.74813085794448853</v>
      </c>
      <c r="J7920" s="49">
        <v>493.98617553710938</v>
      </c>
      <c r="K7920" s="33">
        <v>32.580001831054688</v>
      </c>
      <c r="L7920" s="54">
        <v>34.319999694824219</v>
      </c>
    </row>
    <row r="7921" spans="1:12" x14ac:dyDescent="0.2">
      <c r="A7921" s="21">
        <v>44163.5</v>
      </c>
      <c r="B7921" s="28">
        <v>5.5467653274536133</v>
      </c>
      <c r="C7921" s="29">
        <v>1.7852034568786621</v>
      </c>
      <c r="D7921" s="29">
        <v>0.63132154941558838</v>
      </c>
      <c r="E7921" s="29">
        <v>3.3656549453735352</v>
      </c>
      <c r="F7921" s="32">
        <v>75.965232849121094</v>
      </c>
      <c r="G7921" s="32">
        <v>2.3103039264678955</v>
      </c>
      <c r="H7921" s="29">
        <v>1.2062840461730957</v>
      </c>
      <c r="I7921" s="29">
        <v>0.842945396900177</v>
      </c>
      <c r="J7921" s="48">
        <v>491.82421875</v>
      </c>
      <c r="K7921" s="32">
        <v>32.619998931884766</v>
      </c>
      <c r="L7921" s="53">
        <v>35.159999847412109</v>
      </c>
    </row>
    <row r="7922" spans="1:12" x14ac:dyDescent="0.2">
      <c r="A7922" s="22">
        <v>44163.503472222219</v>
      </c>
      <c r="B7922" s="30">
        <v>5.0539321899414063</v>
      </c>
      <c r="C7922" s="31">
        <v>1.5844039916992188</v>
      </c>
      <c r="D7922" s="31">
        <v>0.5627061128616333</v>
      </c>
      <c r="E7922" s="31">
        <v>2.9913370609283447</v>
      </c>
      <c r="F7922" s="33">
        <v>57.622470855712891</v>
      </c>
      <c r="G7922" s="33">
        <v>13.575599670410156</v>
      </c>
      <c r="H7922" s="31">
        <v>1.2070776224136353</v>
      </c>
      <c r="I7922" s="31">
        <v>0.84350001811981201</v>
      </c>
      <c r="J7922" s="49">
        <v>493.33267211914063</v>
      </c>
      <c r="K7922" s="33">
        <v>32.659999847412109</v>
      </c>
      <c r="L7922" s="54">
        <v>36.380001068115234</v>
      </c>
    </row>
    <row r="7923" spans="1:12" x14ac:dyDescent="0.2">
      <c r="A7923" s="21">
        <v>44163.506944444438</v>
      </c>
      <c r="B7923" s="28">
        <v>4.5642209053039551</v>
      </c>
      <c r="C7923" s="29">
        <v>1.5319101810455322</v>
      </c>
      <c r="D7923" s="29">
        <v>0.57032883167266846</v>
      </c>
      <c r="E7923" s="29">
        <v>2.9184956550598145</v>
      </c>
      <c r="F7923" s="32">
        <v>62.225971221923828</v>
      </c>
      <c r="G7923" s="32">
        <v>52.278766632080078</v>
      </c>
      <c r="H7923" s="29">
        <v>1.2127656936645508</v>
      </c>
      <c r="I7923" s="29">
        <v>0.68263459205627441</v>
      </c>
      <c r="J7923" s="48">
        <v>493.85104370117188</v>
      </c>
      <c r="K7923" s="32">
        <v>32.680000305175781</v>
      </c>
      <c r="L7923" s="53">
        <v>33.729999542236328</v>
      </c>
    </row>
    <row r="7924" spans="1:12" x14ac:dyDescent="0.2">
      <c r="A7924" s="22">
        <v>44163.510416666664</v>
      </c>
      <c r="B7924" s="30">
        <v>4.7729659080505371</v>
      </c>
      <c r="C7924" s="31">
        <v>1.4367465972900391</v>
      </c>
      <c r="D7924" s="31">
        <v>0.53541117906570435</v>
      </c>
      <c r="E7924" s="31">
        <v>2.7377080917358398</v>
      </c>
      <c r="F7924" s="33">
        <v>80.623672485351563</v>
      </c>
      <c r="G7924" s="33">
        <v>49.903583526611328</v>
      </c>
      <c r="H7924" s="31">
        <v>1.2068501710891724</v>
      </c>
      <c r="I7924" s="31">
        <v>0.6106952428817749</v>
      </c>
      <c r="J7924" s="49">
        <v>493.21441650390625</v>
      </c>
      <c r="K7924" s="33">
        <v>32.75</v>
      </c>
      <c r="L7924" s="54">
        <v>35.790000915527344</v>
      </c>
    </row>
    <row r="7925" spans="1:12" x14ac:dyDescent="0.2">
      <c r="A7925" s="21">
        <v>44163.513888888883</v>
      </c>
      <c r="B7925" s="28">
        <v>4.8742175102233887</v>
      </c>
      <c r="C7925" s="29">
        <v>1.368364691734314</v>
      </c>
      <c r="D7925" s="29">
        <v>0.54371321201324463</v>
      </c>
      <c r="E7925" s="29">
        <v>2.6411917209625244</v>
      </c>
      <c r="F7925" s="32">
        <v>93.931144714355469</v>
      </c>
      <c r="G7925" s="32">
        <v>1.2828229665756226</v>
      </c>
      <c r="H7925" s="29">
        <v>1.1994394063949585</v>
      </c>
      <c r="I7925" s="29">
        <v>0.5597383975982666</v>
      </c>
      <c r="J7925" s="48">
        <v>492.65863037109375</v>
      </c>
      <c r="K7925" s="32">
        <v>32.770000457763672</v>
      </c>
      <c r="L7925" s="53">
        <v>35.520000457763672</v>
      </c>
    </row>
    <row r="7926" spans="1:12" x14ac:dyDescent="0.2">
      <c r="A7926" s="22">
        <v>44163.517361111109</v>
      </c>
      <c r="B7926" s="30">
        <v>4.6272721290588379</v>
      </c>
      <c r="C7926" s="31">
        <v>1.2155792713165283</v>
      </c>
      <c r="D7926" s="31">
        <v>0.50759845972061157</v>
      </c>
      <c r="E7926" s="31">
        <v>2.3708817958831787</v>
      </c>
      <c r="F7926" s="33">
        <v>89.006324768066406</v>
      </c>
      <c r="G7926" s="33">
        <v>-23.817737579345703</v>
      </c>
      <c r="H7926" s="31">
        <v>1.1981073617935181</v>
      </c>
      <c r="I7926" s="31">
        <v>0.57363933324813843</v>
      </c>
      <c r="J7926" s="49">
        <v>491.08798217773438</v>
      </c>
      <c r="K7926" s="33">
        <v>32.770000457763672</v>
      </c>
      <c r="L7926" s="54">
        <v>33.340000152587891</v>
      </c>
    </row>
    <row r="7927" spans="1:12" x14ac:dyDescent="0.2">
      <c r="A7927" s="21">
        <v>44163.520833333328</v>
      </c>
      <c r="B7927" s="28">
        <v>4.6788945198059082</v>
      </c>
      <c r="C7927" s="29">
        <v>1.1994243860244751</v>
      </c>
      <c r="D7927" s="29">
        <v>0.48679015040397644</v>
      </c>
      <c r="E7927" s="29">
        <v>2.3253109455108643</v>
      </c>
      <c r="F7927" s="32">
        <v>76.530441284179688</v>
      </c>
      <c r="G7927" s="32">
        <v>21.828058242797852</v>
      </c>
      <c r="H7927" s="29">
        <v>1.2055680751800537</v>
      </c>
      <c r="I7927" s="29">
        <v>0.56647175550460815</v>
      </c>
      <c r="J7927" s="48">
        <v>494.14849853515625</v>
      </c>
      <c r="K7927" s="32">
        <v>32.819999694824219</v>
      </c>
      <c r="L7927" s="53">
        <v>33.569999694824219</v>
      </c>
    </row>
    <row r="7928" spans="1:12" x14ac:dyDescent="0.2">
      <c r="A7928" s="22">
        <v>44163.524305555555</v>
      </c>
      <c r="B7928" s="30">
        <v>4.6761059761047363</v>
      </c>
      <c r="C7928" s="31">
        <v>1.2354881763458252</v>
      </c>
      <c r="D7928" s="31">
        <v>0.53869956731796265</v>
      </c>
      <c r="E7928" s="31">
        <v>2.4345881938934326</v>
      </c>
      <c r="F7928" s="33">
        <v>69.897621154785156</v>
      </c>
      <c r="G7928" s="33">
        <v>66.06524658203125</v>
      </c>
      <c r="H7928" s="31">
        <v>1.2048496007919312</v>
      </c>
      <c r="I7928" s="31">
        <v>0.68226420879364014</v>
      </c>
      <c r="J7928" s="49">
        <v>491.46694946289063</v>
      </c>
      <c r="K7928" s="33">
        <v>32.860000610351563</v>
      </c>
      <c r="L7928" s="54">
        <v>32.330001831054688</v>
      </c>
    </row>
    <row r="7929" spans="1:12" x14ac:dyDescent="0.2">
      <c r="A7929" s="21">
        <v>44163.527777777774</v>
      </c>
      <c r="B7929" s="28">
        <v>6.6872067451477051</v>
      </c>
      <c r="C7929" s="29">
        <v>1.4296485185623169</v>
      </c>
      <c r="D7929" s="29">
        <v>0.55359899997711182</v>
      </c>
      <c r="E7929" s="29">
        <v>2.7450153827667236</v>
      </c>
      <c r="F7929" s="32">
        <v>79.890510559082031</v>
      </c>
      <c r="G7929" s="32">
        <v>80.388862609863281</v>
      </c>
      <c r="H7929" s="29">
        <v>1.21272873878479</v>
      </c>
      <c r="I7929" s="29">
        <v>0.69713747501373291</v>
      </c>
      <c r="J7929" s="48">
        <v>492.40109252929688</v>
      </c>
      <c r="K7929" s="32">
        <v>32.930000305175781</v>
      </c>
      <c r="L7929" s="53">
        <v>33.200000762939453</v>
      </c>
    </row>
    <row r="7930" spans="1:12" x14ac:dyDescent="0.2">
      <c r="A7930" s="22">
        <v>44163.53125</v>
      </c>
      <c r="B7930" s="30">
        <v>5.656090259552002</v>
      </c>
      <c r="C7930" s="31">
        <v>1.3366574048995972</v>
      </c>
      <c r="D7930" s="31">
        <v>0.49289992451667786</v>
      </c>
      <c r="E7930" s="31">
        <v>2.541776180267334</v>
      </c>
      <c r="F7930" s="33">
        <v>97.788078308105469</v>
      </c>
      <c r="G7930" s="33">
        <v>47.516242980957031</v>
      </c>
      <c r="H7930" s="31">
        <v>1.2124420404434204</v>
      </c>
      <c r="I7930" s="31">
        <v>0.68245238065719604</v>
      </c>
      <c r="J7930" s="49">
        <v>493.44766235351563</v>
      </c>
      <c r="K7930" s="33">
        <v>32.930000305175781</v>
      </c>
      <c r="L7930" s="54">
        <v>32.740001678466797</v>
      </c>
    </row>
    <row r="7931" spans="1:12" x14ac:dyDescent="0.2">
      <c r="A7931" s="21">
        <v>44163.534722222219</v>
      </c>
      <c r="B7931" s="28">
        <v>5.3146495819091797</v>
      </c>
      <c r="C7931" s="29">
        <v>1.3193756341934204</v>
      </c>
      <c r="D7931" s="29">
        <v>0.54947072267532349</v>
      </c>
      <c r="E7931" s="29">
        <v>2.5718569755554199</v>
      </c>
      <c r="F7931" s="32">
        <v>100.90205383300781</v>
      </c>
      <c r="G7931" s="32">
        <v>39.353832244873047</v>
      </c>
      <c r="H7931" s="29">
        <v>1.2128385305404663</v>
      </c>
      <c r="I7931" s="29">
        <v>0.63910055160522461</v>
      </c>
      <c r="J7931" s="48">
        <v>491.82958984375</v>
      </c>
      <c r="K7931" s="32">
        <v>32.959999084472656</v>
      </c>
      <c r="L7931" s="53">
        <v>33.319999694824219</v>
      </c>
    </row>
    <row r="7932" spans="1:12" x14ac:dyDescent="0.2">
      <c r="A7932" s="22">
        <v>44163.538194444438</v>
      </c>
      <c r="B7932" s="30">
        <v>4.8668308258056641</v>
      </c>
      <c r="C7932" s="31">
        <v>1.6074011325836182</v>
      </c>
      <c r="D7932" s="31">
        <v>0.54706531763076782</v>
      </c>
      <c r="E7932" s="31">
        <v>3.0088596343994141</v>
      </c>
      <c r="F7932" s="33">
        <v>101.19959259033203</v>
      </c>
      <c r="G7932" s="33">
        <v>46.325119018554688</v>
      </c>
      <c r="H7932" s="31">
        <v>1.2121381759643555</v>
      </c>
      <c r="I7932" s="31">
        <v>0.61695665121078491</v>
      </c>
      <c r="J7932" s="49">
        <v>492.33676147460938</v>
      </c>
      <c r="K7932" s="33">
        <v>32.970001220703125</v>
      </c>
      <c r="L7932" s="54">
        <v>32.180000305175781</v>
      </c>
    </row>
    <row r="7933" spans="1:12" x14ac:dyDescent="0.2">
      <c r="A7933" s="21">
        <v>44163.541666666664</v>
      </c>
      <c r="B7933" s="28">
        <v>3.5163519382476807</v>
      </c>
      <c r="C7933" s="29">
        <v>1.2737470865249634</v>
      </c>
      <c r="D7933" s="29">
        <v>0.52565830945968628</v>
      </c>
      <c r="E7933" s="29">
        <v>2.4760177135467529</v>
      </c>
      <c r="F7933" s="32">
        <v>101.32170104980469</v>
      </c>
      <c r="G7933" s="32">
        <v>11.404657363891602</v>
      </c>
      <c r="H7933" s="29">
        <v>1.2036739587783813</v>
      </c>
      <c r="I7933" s="29">
        <v>0.58008384704589844</v>
      </c>
      <c r="J7933" s="48">
        <v>492.30459594726563</v>
      </c>
      <c r="K7933" s="32">
        <v>32.990001678466797</v>
      </c>
      <c r="L7933" s="53">
        <v>30.200000762939453</v>
      </c>
    </row>
    <row r="7934" spans="1:12" x14ac:dyDescent="0.2">
      <c r="A7934" s="22">
        <v>44163.545138888883</v>
      </c>
      <c r="B7934" s="30">
        <v>3.3137400150299072</v>
      </c>
      <c r="C7934" s="31">
        <v>1.312048077583313</v>
      </c>
      <c r="D7934" s="31">
        <v>0.54451382160186768</v>
      </c>
      <c r="E7934" s="31">
        <v>2.5577545166015625</v>
      </c>
      <c r="F7934" s="33">
        <v>104.03874206542969</v>
      </c>
      <c r="G7934" s="33">
        <v>16.271608352661133</v>
      </c>
      <c r="H7934" s="31">
        <v>1.2038551568984985</v>
      </c>
      <c r="I7934" s="31">
        <v>0.58017116785049438</v>
      </c>
      <c r="J7934" s="49">
        <v>492.2081298828125</v>
      </c>
      <c r="K7934" s="33">
        <v>33.049999237060547</v>
      </c>
      <c r="L7934" s="54">
        <v>30.389999389648438</v>
      </c>
    </row>
    <row r="7935" spans="1:12" x14ac:dyDescent="0.2">
      <c r="A7935" s="21">
        <v>44163.548611111109</v>
      </c>
      <c r="B7935" s="28">
        <v>4.9773921966552734</v>
      </c>
      <c r="C7935" s="29">
        <v>1.4101662635803223</v>
      </c>
      <c r="D7935" s="29">
        <v>0.53621542453765869</v>
      </c>
      <c r="E7935" s="29">
        <v>2.6977689266204834</v>
      </c>
      <c r="F7935" s="32">
        <v>91.878585815429688</v>
      </c>
      <c r="G7935" s="32">
        <v>34.618270874023438</v>
      </c>
      <c r="H7935" s="29">
        <v>1.2112127542495728</v>
      </c>
      <c r="I7935" s="29">
        <v>0.71802437305450439</v>
      </c>
      <c r="J7935" s="48">
        <v>492.66683959960938</v>
      </c>
      <c r="K7935" s="32">
        <v>33.090000152587891</v>
      </c>
      <c r="L7935" s="53">
        <v>30.489999771118164</v>
      </c>
    </row>
    <row r="7936" spans="1:12" x14ac:dyDescent="0.2">
      <c r="A7936" s="22">
        <v>44163.552083333328</v>
      </c>
      <c r="B7936" s="30">
        <v>4.974677562713623</v>
      </c>
      <c r="C7936" s="31">
        <v>1.2202985286712646</v>
      </c>
      <c r="D7936" s="31">
        <v>0.43374314904212952</v>
      </c>
      <c r="E7936" s="31">
        <v>2.3042604923248291</v>
      </c>
      <c r="F7936" s="33">
        <v>89.564498901367188</v>
      </c>
      <c r="G7936" s="33">
        <v>22.477420806884766</v>
      </c>
      <c r="H7936" s="31">
        <v>1.2105522155761719</v>
      </c>
      <c r="I7936" s="31">
        <v>0.97859019041061401</v>
      </c>
      <c r="J7936" s="49">
        <v>493.69668579101563</v>
      </c>
      <c r="K7936" s="33">
        <v>33.099998474121094</v>
      </c>
      <c r="L7936" s="54">
        <v>29.420000076293945</v>
      </c>
    </row>
    <row r="7937" spans="1:12" x14ac:dyDescent="0.2">
      <c r="A7937" s="21">
        <v>44163.555555555555</v>
      </c>
      <c r="B7937" s="28">
        <v>3.6045072078704834</v>
      </c>
      <c r="C7937" s="29">
        <v>1.1170316934585571</v>
      </c>
      <c r="D7937" s="29">
        <v>0.38165333867073059</v>
      </c>
      <c r="E7937" s="29">
        <v>2.0917940139770508</v>
      </c>
      <c r="F7937" s="32">
        <v>104.4393310546875</v>
      </c>
      <c r="G7937" s="32">
        <v>-3.3303618431091309</v>
      </c>
      <c r="H7937" s="29">
        <v>1.2106879949569702</v>
      </c>
      <c r="I7937" s="29">
        <v>0.92070287466049194</v>
      </c>
      <c r="J7937" s="48">
        <v>492.1116943359375</v>
      </c>
      <c r="K7937" s="32">
        <v>33.110000610351563</v>
      </c>
      <c r="L7937" s="53">
        <v>29.620000839233398</v>
      </c>
    </row>
    <row r="7938" spans="1:12" x14ac:dyDescent="0.2">
      <c r="A7938" s="22">
        <v>44163.559027777774</v>
      </c>
      <c r="B7938" s="30">
        <v>6.0824990272521973</v>
      </c>
      <c r="C7938" s="31">
        <v>1.1911031007766724</v>
      </c>
      <c r="D7938" s="31">
        <v>0.47991549968719482</v>
      </c>
      <c r="E7938" s="31">
        <v>2.3056809902191162</v>
      </c>
      <c r="F7938" s="33">
        <v>106.44245147705078</v>
      </c>
      <c r="G7938" s="33">
        <v>2.6006171703338623</v>
      </c>
      <c r="H7938" s="31">
        <v>1.2185517549514771</v>
      </c>
      <c r="I7938" s="31">
        <v>0.76159483194351196</v>
      </c>
      <c r="J7938" s="49">
        <v>490.522705078125</v>
      </c>
      <c r="K7938" s="33">
        <v>33.139999389648438</v>
      </c>
      <c r="L7938" s="54">
        <v>30.510000228881836</v>
      </c>
    </row>
    <row r="7939" spans="1:12" x14ac:dyDescent="0.2">
      <c r="A7939" s="21">
        <v>44163.5625</v>
      </c>
      <c r="B7939" s="28">
        <v>6.3849568367004395</v>
      </c>
      <c r="C7939" s="29">
        <v>1.011052131652832</v>
      </c>
      <c r="D7939" s="29">
        <v>0.44428330659866333</v>
      </c>
      <c r="E7939" s="29">
        <v>1.9940601587295532</v>
      </c>
      <c r="F7939" s="32">
        <v>116.72158050537109</v>
      </c>
      <c r="G7939" s="32">
        <v>29.022993087768555</v>
      </c>
      <c r="H7939" s="29">
        <v>1.218112587928772</v>
      </c>
      <c r="I7939" s="29">
        <v>0.60180568695068359</v>
      </c>
      <c r="J7939" s="48">
        <v>493.64089965820313</v>
      </c>
      <c r="K7939" s="32">
        <v>33.150001525878906</v>
      </c>
      <c r="L7939" s="53">
        <v>29.799999237060547</v>
      </c>
    </row>
    <row r="7940" spans="1:12" x14ac:dyDescent="0.2">
      <c r="A7940" s="22">
        <v>44163.565972222219</v>
      </c>
      <c r="B7940" s="30">
        <v>4.202120304107666</v>
      </c>
      <c r="C7940" s="31">
        <v>0.99892145395278931</v>
      </c>
      <c r="D7940" s="31">
        <v>0.40261340141296387</v>
      </c>
      <c r="E7940" s="31">
        <v>1.931709885597229</v>
      </c>
      <c r="F7940" s="33">
        <v>105.8172607421875</v>
      </c>
      <c r="G7940" s="33">
        <v>44.991886138916016</v>
      </c>
      <c r="H7940" s="31">
        <v>1.2182543277740479</v>
      </c>
      <c r="I7940" s="31">
        <v>0.58737260103225708</v>
      </c>
      <c r="J7940" s="49">
        <v>492.56402587890625</v>
      </c>
      <c r="K7940" s="33">
        <v>33.169998168945313</v>
      </c>
      <c r="L7940" s="54">
        <v>29.989999771118164</v>
      </c>
    </row>
    <row r="7941" spans="1:12" x14ac:dyDescent="0.2">
      <c r="A7941" s="21">
        <v>44163.569444444438</v>
      </c>
      <c r="B7941" s="28">
        <v>3.4268717765808105</v>
      </c>
      <c r="C7941" s="29">
        <v>1.0830336809158325</v>
      </c>
      <c r="D7941" s="29">
        <v>0.42128491401672363</v>
      </c>
      <c r="E7941" s="29">
        <v>2.081397533416748</v>
      </c>
      <c r="F7941" s="32">
        <v>95.698562622070313</v>
      </c>
      <c r="G7941" s="32">
        <v>36.177616119384766</v>
      </c>
      <c r="H7941" s="29">
        <v>1.2107061147689819</v>
      </c>
      <c r="I7941" s="29">
        <v>0.54373031854629517</v>
      </c>
      <c r="J7941" s="48">
        <v>491.99349975585938</v>
      </c>
      <c r="K7941" s="32">
        <v>33.200000762939453</v>
      </c>
      <c r="L7941" s="53">
        <v>29.469999313354492</v>
      </c>
    </row>
    <row r="7942" spans="1:12" x14ac:dyDescent="0.2">
      <c r="A7942" s="22">
        <v>44163.572916666664</v>
      </c>
      <c r="B7942" s="30">
        <v>3.1823792457580566</v>
      </c>
      <c r="C7942" s="31">
        <v>1.1158765554428101</v>
      </c>
      <c r="D7942" s="31">
        <v>0.48334431648254395</v>
      </c>
      <c r="E7942" s="31">
        <v>2.1917166709899902</v>
      </c>
      <c r="F7942" s="33">
        <v>105.32533264160156</v>
      </c>
      <c r="G7942" s="33">
        <v>27.19349479675293</v>
      </c>
      <c r="H7942" s="31">
        <v>1.2021938562393188</v>
      </c>
      <c r="I7942" s="31">
        <v>0.60109692811965942</v>
      </c>
      <c r="J7942" s="49">
        <v>491.42306518554688</v>
      </c>
      <c r="K7942" s="33">
        <v>33.229999542236328</v>
      </c>
      <c r="L7942" s="54">
        <v>27.409999847412109</v>
      </c>
    </row>
    <row r="7943" spans="1:12" x14ac:dyDescent="0.2">
      <c r="A7943" s="21">
        <v>44163.576388888883</v>
      </c>
      <c r="B7943" s="28">
        <v>4.4021587371826172</v>
      </c>
      <c r="C7943" s="29">
        <v>1.1355792284011841</v>
      </c>
      <c r="D7943" s="29">
        <v>0.4690392017364502</v>
      </c>
      <c r="E7943" s="29">
        <v>2.2096958160400391</v>
      </c>
      <c r="F7943" s="32">
        <v>106.3927001953125</v>
      </c>
      <c r="G7943" s="32">
        <v>47.406299591064453</v>
      </c>
      <c r="H7943" s="29">
        <v>1.21015465259552</v>
      </c>
      <c r="I7943" s="29">
        <v>0.65942561626434326</v>
      </c>
      <c r="J7943" s="48">
        <v>489.80841064453125</v>
      </c>
      <c r="K7943" s="32">
        <v>33.259998321533203</v>
      </c>
      <c r="L7943" s="53">
        <v>28.5</v>
      </c>
    </row>
    <row r="7944" spans="1:12" x14ac:dyDescent="0.2">
      <c r="A7944" s="22">
        <v>44163.579861111109</v>
      </c>
      <c r="B7944" s="30">
        <v>4.7840685844421387</v>
      </c>
      <c r="C7944" s="31">
        <v>1.1046044826507568</v>
      </c>
      <c r="D7944" s="31">
        <v>0.39201644062995911</v>
      </c>
      <c r="E7944" s="31">
        <v>2.08310866355896</v>
      </c>
      <c r="F7944" s="33">
        <v>104.23938751220703</v>
      </c>
      <c r="G7944" s="33">
        <v>3.4313318729400635</v>
      </c>
      <c r="H7944" s="31">
        <v>1.2177369594573975</v>
      </c>
      <c r="I7944" s="31">
        <v>0.67410439252853394</v>
      </c>
      <c r="J7944" s="49">
        <v>491.92926025390625</v>
      </c>
      <c r="K7944" s="33">
        <v>33.240001678466797</v>
      </c>
      <c r="L7944" s="54">
        <v>29.059999465942383</v>
      </c>
    </row>
    <row r="7945" spans="1:12" x14ac:dyDescent="0.2">
      <c r="A7945" s="21">
        <v>44163.583333333328</v>
      </c>
      <c r="B7945" s="28">
        <v>5.17620849609375</v>
      </c>
      <c r="C7945" s="29">
        <v>1.1669000387191772</v>
      </c>
      <c r="D7945" s="29">
        <v>0.43570077419281006</v>
      </c>
      <c r="E7945" s="29">
        <v>2.2243671417236328</v>
      </c>
      <c r="F7945" s="32">
        <v>89.568702697753906</v>
      </c>
      <c r="G7945" s="32">
        <v>52.817626953125</v>
      </c>
      <c r="H7945" s="29">
        <v>1.2174443006515503</v>
      </c>
      <c r="I7945" s="29">
        <v>0.70292919874191284</v>
      </c>
      <c r="J7945" s="48">
        <v>490.88479614257813</v>
      </c>
      <c r="K7945" s="32">
        <v>33.240001678466797</v>
      </c>
      <c r="L7945" s="53">
        <v>28.600000381469727</v>
      </c>
    </row>
    <row r="7946" spans="1:12" x14ac:dyDescent="0.2">
      <c r="A7946" s="22">
        <v>44163.586805555555</v>
      </c>
      <c r="B7946" s="30">
        <v>4.6507039070129395</v>
      </c>
      <c r="C7946" s="31">
        <v>1.3421601057052612</v>
      </c>
      <c r="D7946" s="31">
        <v>0.50599861145019531</v>
      </c>
      <c r="E7946" s="31">
        <v>2.5633096694946289</v>
      </c>
      <c r="F7946" s="33">
        <v>79.520706176757813</v>
      </c>
      <c r="G7946" s="33">
        <v>28.507419586181641</v>
      </c>
      <c r="H7946" s="31">
        <v>1.2160462141036987</v>
      </c>
      <c r="I7946" s="31">
        <v>0.86860448122024536</v>
      </c>
      <c r="J7946" s="49">
        <v>490.85275268554688</v>
      </c>
      <c r="K7946" s="33">
        <v>33.259998321533203</v>
      </c>
      <c r="L7946" s="54">
        <v>26.370000839233398</v>
      </c>
    </row>
    <row r="7947" spans="1:12" x14ac:dyDescent="0.2">
      <c r="A7947" s="21">
        <v>44163.590277777774</v>
      </c>
      <c r="B7947" s="28">
        <v>4.0047340393066406</v>
      </c>
      <c r="C7947" s="29">
        <v>1.137121319770813</v>
      </c>
      <c r="D7947" s="29">
        <v>0.47688370943069458</v>
      </c>
      <c r="E7947" s="29">
        <v>2.2178215980529785</v>
      </c>
      <c r="F7947" s="32">
        <v>80.581329345703125</v>
      </c>
      <c r="G7947" s="32">
        <v>31.348447799682617</v>
      </c>
      <c r="H7947" s="29">
        <v>1.2161413431167603</v>
      </c>
      <c r="I7947" s="29">
        <v>0.77456623315811157</v>
      </c>
      <c r="J7947" s="48">
        <v>490.82070922851563</v>
      </c>
      <c r="K7947" s="32">
        <v>33.279998779296875</v>
      </c>
      <c r="L7947" s="53">
        <v>26.489999771118164</v>
      </c>
    </row>
    <row r="7948" spans="1:12" x14ac:dyDescent="0.2">
      <c r="A7948" s="22">
        <v>44163.59375</v>
      </c>
      <c r="B7948" s="30">
        <v>3.6405844688415527</v>
      </c>
      <c r="C7948" s="31">
        <v>0.88252842426300049</v>
      </c>
      <c r="D7948" s="31">
        <v>0.40437230467796326</v>
      </c>
      <c r="E7948" s="31">
        <v>1.757143497467041</v>
      </c>
      <c r="F7948" s="33">
        <v>99.876327514648438</v>
      </c>
      <c r="G7948" s="33">
        <v>46.680667877197266</v>
      </c>
      <c r="H7948" s="31">
        <v>1.2100237607955933</v>
      </c>
      <c r="I7948" s="31">
        <v>0.52893257141113281</v>
      </c>
      <c r="J7948" s="49">
        <v>492.35507202148438</v>
      </c>
      <c r="K7948" s="33">
        <v>33.299999237060547</v>
      </c>
      <c r="L7948" s="54">
        <v>28.229999542236328</v>
      </c>
    </row>
    <row r="7949" spans="1:12" x14ac:dyDescent="0.2">
      <c r="A7949" s="21">
        <v>44163.597222222219</v>
      </c>
      <c r="B7949" s="28">
        <v>3.3109490871429443</v>
      </c>
      <c r="C7949" s="29">
        <v>0.96688854694366455</v>
      </c>
      <c r="D7949" s="29">
        <v>0.41273152828216553</v>
      </c>
      <c r="E7949" s="29">
        <v>1.892728328704834</v>
      </c>
      <c r="F7949" s="32">
        <v>121.09194946289063</v>
      </c>
      <c r="G7949" s="32">
        <v>44.166290283203125</v>
      </c>
      <c r="H7949" s="29">
        <v>1.2100872993469238</v>
      </c>
      <c r="I7949" s="29">
        <v>0.50722223520278931</v>
      </c>
      <c r="J7949" s="48">
        <v>491.83294677734375</v>
      </c>
      <c r="K7949" s="32">
        <v>33.299999237060547</v>
      </c>
      <c r="L7949" s="53">
        <v>28.329999923706055</v>
      </c>
    </row>
    <row r="7950" spans="1:12" x14ac:dyDescent="0.2">
      <c r="A7950" s="22">
        <v>44163.600694444438</v>
      </c>
      <c r="B7950" s="30">
        <v>3.0331356525421143</v>
      </c>
      <c r="C7950" s="31">
        <v>1.110142707824707</v>
      </c>
      <c r="D7950" s="31">
        <v>0.42333129048347473</v>
      </c>
      <c r="E7950" s="31">
        <v>2.1249980926513672</v>
      </c>
      <c r="F7950" s="33">
        <v>97.446144104003906</v>
      </c>
      <c r="G7950" s="33">
        <v>22.295448303222656</v>
      </c>
      <c r="H7950" s="31">
        <v>1.2105941772460938</v>
      </c>
      <c r="I7950" s="31">
        <v>0.50018560886383057</v>
      </c>
      <c r="J7950" s="49">
        <v>491.26272583007813</v>
      </c>
      <c r="K7950" s="33">
        <v>33.330001831054688</v>
      </c>
      <c r="L7950" s="54">
        <v>29.079999923706055</v>
      </c>
    </row>
    <row r="7951" spans="1:12" x14ac:dyDescent="0.2">
      <c r="A7951" s="21">
        <v>44163.604166666664</v>
      </c>
      <c r="B7951" s="28">
        <v>3.0312271118164063</v>
      </c>
      <c r="C7951" s="29">
        <v>1.0740944147109985</v>
      </c>
      <c r="D7951" s="29">
        <v>0.44182148575782776</v>
      </c>
      <c r="E7951" s="29">
        <v>2.0861477851867676</v>
      </c>
      <c r="F7951" s="32">
        <v>82.662437438964844</v>
      </c>
      <c r="G7951" s="32">
        <v>43.893177032470703</v>
      </c>
      <c r="H7951" s="29">
        <v>1.2098324298858643</v>
      </c>
      <c r="I7951" s="29">
        <v>0.63751649856567383</v>
      </c>
      <c r="J7951" s="48">
        <v>490.1866455078125</v>
      </c>
      <c r="K7951" s="32">
        <v>33.349998474121094</v>
      </c>
      <c r="L7951" s="53">
        <v>27.850000381469727</v>
      </c>
    </row>
    <row r="7952" spans="1:12" x14ac:dyDescent="0.2">
      <c r="A7952" s="22">
        <v>44163.607638888883</v>
      </c>
      <c r="B7952" s="30">
        <v>3.0825631618499756</v>
      </c>
      <c r="C7952" s="31">
        <v>1.0430277585983276</v>
      </c>
      <c r="D7952" s="31">
        <v>0.45233047008514404</v>
      </c>
      <c r="E7952" s="31">
        <v>2.0532052516937256</v>
      </c>
      <c r="F7952" s="33">
        <v>79.360145568847656</v>
      </c>
      <c r="G7952" s="33">
        <v>15.689357757568359</v>
      </c>
      <c r="H7952" s="31">
        <v>1.2100696563720703</v>
      </c>
      <c r="I7952" s="31">
        <v>0.65213334560394287</v>
      </c>
      <c r="J7952" s="49">
        <v>490.1226806640625</v>
      </c>
      <c r="K7952" s="33">
        <v>33.389999389648438</v>
      </c>
      <c r="L7952" s="54">
        <v>28.159999847412109</v>
      </c>
    </row>
    <row r="7953" spans="1:12" x14ac:dyDescent="0.2">
      <c r="A7953" s="21">
        <v>44163.611111111109</v>
      </c>
      <c r="B7953" s="28">
        <v>2.6895043849945068</v>
      </c>
      <c r="C7953" s="29">
        <v>1.0104620456695557</v>
      </c>
      <c r="D7953" s="29">
        <v>0.41900858283042908</v>
      </c>
      <c r="E7953" s="29">
        <v>1.9657964706420898</v>
      </c>
      <c r="F7953" s="32">
        <v>102.84056854248047</v>
      </c>
      <c r="G7953" s="32">
        <v>47.680347442626953</v>
      </c>
      <c r="H7953" s="29">
        <v>1.2101551294326782</v>
      </c>
      <c r="I7953" s="29">
        <v>0.60870081186294556</v>
      </c>
      <c r="J7953" s="48">
        <v>491.70458984375</v>
      </c>
      <c r="K7953" s="32">
        <v>33.380001068115234</v>
      </c>
      <c r="L7953" s="53">
        <v>28.309999465942383</v>
      </c>
    </row>
    <row r="7954" spans="1:12" x14ac:dyDescent="0.2">
      <c r="A7954" s="22">
        <v>44163.614583333328</v>
      </c>
      <c r="B7954" s="30">
        <v>2.7130413055419922</v>
      </c>
      <c r="C7954" s="31">
        <v>0.94998019933700562</v>
      </c>
      <c r="D7954" s="31">
        <v>0.44372367858886719</v>
      </c>
      <c r="E7954" s="31">
        <v>1.8998873233795166</v>
      </c>
      <c r="F7954" s="33">
        <v>105.11385345458984</v>
      </c>
      <c r="G7954" s="33">
        <v>30.771463394165039</v>
      </c>
      <c r="H7954" s="31">
        <v>1.2093367576599121</v>
      </c>
      <c r="I7954" s="31">
        <v>0.44173380732536316</v>
      </c>
      <c r="J7954" s="49">
        <v>491.1986083984375</v>
      </c>
      <c r="K7954" s="33">
        <v>33.369998931884766</v>
      </c>
      <c r="L7954" s="54">
        <v>27.040000915527344</v>
      </c>
    </row>
    <row r="7955" spans="1:12" x14ac:dyDescent="0.2">
      <c r="A7955" s="21">
        <v>44163.618055555555</v>
      </c>
      <c r="B7955" s="28">
        <v>3.1179091930389404</v>
      </c>
      <c r="C7955" s="29">
        <v>1.0448392629623413</v>
      </c>
      <c r="D7955" s="29">
        <v>0.45818561315536499</v>
      </c>
      <c r="E7955" s="29">
        <v>2.0576698780059814</v>
      </c>
      <c r="F7955" s="32">
        <v>91.357269287109375</v>
      </c>
      <c r="G7955" s="32">
        <v>46.003101348876953</v>
      </c>
      <c r="H7955" s="29">
        <v>1.2090185880661011</v>
      </c>
      <c r="I7955" s="29">
        <v>0.61536884307861328</v>
      </c>
      <c r="J7955" s="48">
        <v>491.68853759765625</v>
      </c>
      <c r="K7955" s="32">
        <v>33.389999389648438</v>
      </c>
      <c r="L7955" s="53">
        <v>26.510000228881836</v>
      </c>
    </row>
    <row r="7956" spans="1:12" x14ac:dyDescent="0.2">
      <c r="A7956" s="22">
        <v>44163.621527777774</v>
      </c>
      <c r="B7956" s="30">
        <v>3.2544546127319336</v>
      </c>
      <c r="C7956" s="31">
        <v>0.97197020053863525</v>
      </c>
      <c r="D7956" s="31">
        <v>0.43905404210090637</v>
      </c>
      <c r="E7956" s="31">
        <v>1.9289246797561646</v>
      </c>
      <c r="F7956" s="33">
        <v>73.132789611816406</v>
      </c>
      <c r="G7956" s="33">
        <v>36.439765930175781</v>
      </c>
      <c r="H7956" s="31">
        <v>1.2079522609710693</v>
      </c>
      <c r="I7956" s="31">
        <v>0.5786597728729248</v>
      </c>
      <c r="J7956" s="49">
        <v>491.6817626953125</v>
      </c>
      <c r="K7956" s="33">
        <v>33.409999847412109</v>
      </c>
      <c r="L7956" s="54">
        <v>24.780000686645508</v>
      </c>
    </row>
    <row r="7957" spans="1:12" x14ac:dyDescent="0.2">
      <c r="A7957" s="21">
        <v>44163.625</v>
      </c>
      <c r="B7957" s="28">
        <v>3.0935471057891846</v>
      </c>
      <c r="C7957" s="29">
        <v>0.93780118227005005</v>
      </c>
      <c r="D7957" s="29">
        <v>0.39583200216293335</v>
      </c>
      <c r="E7957" s="29">
        <v>1.8333272933959961</v>
      </c>
      <c r="F7957" s="32">
        <v>85.087753295898438</v>
      </c>
      <c r="G7957" s="32">
        <v>15.893731117248535</v>
      </c>
      <c r="H7957" s="29">
        <v>1.2094043493270874</v>
      </c>
      <c r="I7957" s="29">
        <v>0.68074262142181396</v>
      </c>
      <c r="J7957" s="48">
        <v>489.48892211914063</v>
      </c>
      <c r="K7957" s="32">
        <v>33.459999084472656</v>
      </c>
      <c r="L7957" s="53">
        <v>27.010000228881836</v>
      </c>
    </row>
    <row r="7958" spans="1:12" x14ac:dyDescent="0.2">
      <c r="A7958" s="22">
        <v>44163.628472222219</v>
      </c>
      <c r="B7958" s="30">
        <v>3.1698029041290283</v>
      </c>
      <c r="C7958" s="31">
        <v>1.1227086782455444</v>
      </c>
      <c r="D7958" s="31">
        <v>0.452108234167099</v>
      </c>
      <c r="E7958" s="31">
        <v>2.1730363368988037</v>
      </c>
      <c r="F7958" s="33">
        <v>102.88419342041016</v>
      </c>
      <c r="G7958" s="33">
        <v>56.782581329345703</v>
      </c>
      <c r="H7958" s="31">
        <v>1.2167174816131592</v>
      </c>
      <c r="I7958" s="31">
        <v>0.64457058906555176</v>
      </c>
      <c r="J7958" s="49">
        <v>489.45700073242188</v>
      </c>
      <c r="K7958" s="33">
        <v>33.479999542236328</v>
      </c>
      <c r="L7958" s="54">
        <v>27.090000152587891</v>
      </c>
    </row>
    <row r="7959" spans="1:12" x14ac:dyDescent="0.2">
      <c r="A7959" s="21">
        <v>44163.631944444438</v>
      </c>
      <c r="B7959" s="28">
        <v>3.2212827205657959</v>
      </c>
      <c r="C7959" s="29">
        <v>1.0971435308456421</v>
      </c>
      <c r="D7959" s="29">
        <v>0.40845257043838501</v>
      </c>
      <c r="E7959" s="29">
        <v>2.090193510055542</v>
      </c>
      <c r="F7959" s="32">
        <v>110.57877349853516</v>
      </c>
      <c r="G7959" s="32">
        <v>58.601978302001953</v>
      </c>
      <c r="H7959" s="29">
        <v>1.2097616195678711</v>
      </c>
      <c r="I7959" s="29">
        <v>0.54330611228942871</v>
      </c>
      <c r="J7959" s="48">
        <v>490.00564575195313</v>
      </c>
      <c r="K7959" s="32">
        <v>33.479999542236328</v>
      </c>
      <c r="L7959" s="53">
        <v>27.510000228881836</v>
      </c>
    </row>
    <row r="7960" spans="1:12" x14ac:dyDescent="0.2">
      <c r="A7960" s="22">
        <v>44163.635416666664</v>
      </c>
      <c r="B7960" s="30">
        <v>3.1450309753417969</v>
      </c>
      <c r="C7960" s="31">
        <v>0.96114176511764526</v>
      </c>
      <c r="D7960" s="31">
        <v>0.40218046307563782</v>
      </c>
      <c r="E7960" s="31">
        <v>1.8775368928909302</v>
      </c>
      <c r="F7960" s="33">
        <v>100.47866821289063</v>
      </c>
      <c r="G7960" s="33">
        <v>-6.5538387298583984</v>
      </c>
      <c r="H7960" s="31">
        <v>1.2097005844116211</v>
      </c>
      <c r="I7960" s="31">
        <v>0.50706017017364502</v>
      </c>
      <c r="J7960" s="49">
        <v>490.0216064453125</v>
      </c>
      <c r="K7960" s="33">
        <v>33.470001220703125</v>
      </c>
      <c r="L7960" s="54">
        <v>27.430000305175781</v>
      </c>
    </row>
    <row r="7961" spans="1:12" x14ac:dyDescent="0.2">
      <c r="A7961" s="21">
        <v>44163.638888888883</v>
      </c>
      <c r="B7961" s="28">
        <v>3.1182639598846436</v>
      </c>
      <c r="C7961" s="29">
        <v>1.1101830005645752</v>
      </c>
      <c r="D7961" s="29">
        <v>0.42282846570014954</v>
      </c>
      <c r="E7961" s="29">
        <v>2.1245567798614502</v>
      </c>
      <c r="F7961" s="32">
        <v>85.719291687011719</v>
      </c>
      <c r="G7961" s="32">
        <v>37.65240478515625</v>
      </c>
      <c r="H7961" s="29">
        <v>1.2019158601760864</v>
      </c>
      <c r="I7961" s="29">
        <v>0.50683194398880005</v>
      </c>
      <c r="J7961" s="48">
        <v>489.50033569335938</v>
      </c>
      <c r="K7961" s="32">
        <v>33.470001220703125</v>
      </c>
      <c r="L7961" s="53">
        <v>26.579999923706055</v>
      </c>
    </row>
    <row r="7962" spans="1:12" x14ac:dyDescent="0.2">
      <c r="A7962" s="22">
        <v>44163.642361111109</v>
      </c>
      <c r="B7962" s="30">
        <v>3.713667631149292</v>
      </c>
      <c r="C7962" s="31">
        <v>1.1059986352920532</v>
      </c>
      <c r="D7962" s="31">
        <v>0.39154678583145142</v>
      </c>
      <c r="E7962" s="31">
        <v>2.0889437198638916</v>
      </c>
      <c r="F7962" s="33">
        <v>76.433097839355469</v>
      </c>
      <c r="G7962" s="33">
        <v>19.802846908569336</v>
      </c>
      <c r="H7962" s="31">
        <v>1.209038257598877</v>
      </c>
      <c r="I7962" s="31">
        <v>0.56470048427581787</v>
      </c>
      <c r="J7962" s="49">
        <v>491.63363647460938</v>
      </c>
      <c r="K7962" s="33">
        <v>33.439998626708984</v>
      </c>
      <c r="L7962" s="54">
        <v>26.440000534057617</v>
      </c>
    </row>
    <row r="7963" spans="1:12" x14ac:dyDescent="0.2">
      <c r="A7963" s="21">
        <v>44163.645833333328</v>
      </c>
      <c r="B7963" s="28">
        <v>4.2904367446899414</v>
      </c>
      <c r="C7963" s="29">
        <v>1.3282482624053955</v>
      </c>
      <c r="D7963" s="29">
        <v>0.44712677597999573</v>
      </c>
      <c r="E7963" s="29">
        <v>2.4831132888793945</v>
      </c>
      <c r="F7963" s="32">
        <v>71.998336791992188</v>
      </c>
      <c r="G7963" s="32">
        <v>36.267478942871094</v>
      </c>
      <c r="H7963" s="29">
        <v>1.2145048379898071</v>
      </c>
      <c r="I7963" s="29">
        <v>0.65785688161849976</v>
      </c>
      <c r="J7963" s="48">
        <v>489.61212158203125</v>
      </c>
      <c r="K7963" s="32">
        <v>33.400001525878906</v>
      </c>
      <c r="L7963" s="53">
        <v>23.729999542236328</v>
      </c>
    </row>
    <row r="7964" spans="1:12" x14ac:dyDescent="0.2">
      <c r="A7964" s="22">
        <v>44163.649305555555</v>
      </c>
      <c r="B7964" s="30" t="s">
        <v>34</v>
      </c>
      <c r="C7964" s="31" t="s">
        <v>34</v>
      </c>
      <c r="D7964" s="31" t="s">
        <v>34</v>
      </c>
      <c r="E7964" s="31" t="s">
        <v>34</v>
      </c>
      <c r="F7964" s="33" t="s">
        <v>34</v>
      </c>
      <c r="G7964" s="33" t="s">
        <v>34</v>
      </c>
      <c r="H7964" s="31" t="s">
        <v>34</v>
      </c>
      <c r="I7964" s="31" t="s">
        <v>34</v>
      </c>
      <c r="J7964" s="49" t="s">
        <v>34</v>
      </c>
      <c r="K7964" s="33">
        <v>33.409999847412109</v>
      </c>
      <c r="L7964" s="54">
        <v>23.969999313354492</v>
      </c>
    </row>
    <row r="7965" spans="1:12" x14ac:dyDescent="0.2">
      <c r="A7965" s="21">
        <v>44163.652777777774</v>
      </c>
      <c r="B7965" s="28">
        <v>4.4691777229309082</v>
      </c>
      <c r="C7965" s="29">
        <v>1.2540639638900757</v>
      </c>
      <c r="D7965" s="29">
        <v>0.45976471900939941</v>
      </c>
      <c r="E7965" s="29">
        <v>2.3820388317108154</v>
      </c>
      <c r="F7965" s="32">
        <v>58.208194732666016</v>
      </c>
      <c r="G7965" s="32">
        <v>23.295431137084961</v>
      </c>
      <c r="H7965" s="29">
        <v>1.2149275541305542</v>
      </c>
      <c r="I7965" s="29">
        <v>0.54237836599349976</v>
      </c>
      <c r="J7965" s="48">
        <v>489.564208984375</v>
      </c>
      <c r="K7965" s="32">
        <v>33.430000305175781</v>
      </c>
      <c r="L7965" s="53">
        <v>24.350000381469727</v>
      </c>
    </row>
    <row r="7966" spans="1:12" x14ac:dyDescent="0.2">
      <c r="A7966" s="22">
        <v>44163.65625</v>
      </c>
      <c r="B7966" s="30">
        <v>4.3055758476257324</v>
      </c>
      <c r="C7966" s="31">
        <v>1.0588676929473877</v>
      </c>
      <c r="D7966" s="31">
        <v>0.40784844756126404</v>
      </c>
      <c r="E7966" s="31">
        <v>2.0329997539520264</v>
      </c>
      <c r="F7966" s="33">
        <v>46.581264495849609</v>
      </c>
      <c r="G7966" s="33">
        <v>2.1477222442626953</v>
      </c>
      <c r="H7966" s="31">
        <v>1.2152056694030762</v>
      </c>
      <c r="I7966" s="31">
        <v>0.47016885876655579</v>
      </c>
      <c r="J7966" s="49">
        <v>490.59091186523438</v>
      </c>
      <c r="K7966" s="33">
        <v>33.439998626708984</v>
      </c>
      <c r="L7966" s="54">
        <v>24.770000457763672</v>
      </c>
    </row>
    <row r="7967" spans="1:12" x14ac:dyDescent="0.2">
      <c r="A7967" s="21">
        <v>44163.659722222219</v>
      </c>
      <c r="B7967" s="28">
        <v>4.1955685615539551</v>
      </c>
      <c r="C7967" s="29">
        <v>1.0326929092407227</v>
      </c>
      <c r="D7967" s="29">
        <v>0.45405635237693787</v>
      </c>
      <c r="E7967" s="29">
        <v>2.0390880107879639</v>
      </c>
      <c r="F7967" s="32">
        <v>49.7384033203125</v>
      </c>
      <c r="G7967" s="32">
        <v>23.931221008300781</v>
      </c>
      <c r="H7967" s="29">
        <v>1.2163549661636353</v>
      </c>
      <c r="I7967" s="29">
        <v>0.44889289140701294</v>
      </c>
      <c r="J7967" s="48">
        <v>491.08026123046875</v>
      </c>
      <c r="K7967" s="32">
        <v>33.459999084472656</v>
      </c>
      <c r="L7967" s="53">
        <v>26.530000686645508</v>
      </c>
    </row>
    <row r="7968" spans="1:12" x14ac:dyDescent="0.2">
      <c r="A7968" s="22">
        <v>44163.663194444438</v>
      </c>
      <c r="B7968" s="30">
        <v>4.2175464630126953</v>
      </c>
      <c r="C7968" s="31">
        <v>1.0372985601425171</v>
      </c>
      <c r="D7968" s="31">
        <v>0.47242394089698792</v>
      </c>
      <c r="E7968" s="31">
        <v>2.0624322891235352</v>
      </c>
      <c r="F7968" s="33">
        <v>45.118885040283203</v>
      </c>
      <c r="G7968" s="33">
        <v>10.193037033081055</v>
      </c>
      <c r="H7968" s="31">
        <v>1.2153829336166382</v>
      </c>
      <c r="I7968" s="31">
        <v>0.42683085799217224</v>
      </c>
      <c r="J7968" s="49">
        <v>490.52691650390625</v>
      </c>
      <c r="K7968" s="33">
        <v>33.479999542236328</v>
      </c>
      <c r="L7968" s="54">
        <v>24.989999771118164</v>
      </c>
    </row>
    <row r="7969" spans="1:12" x14ac:dyDescent="0.2">
      <c r="A7969" s="21">
        <v>44163.666666666664</v>
      </c>
      <c r="B7969" s="28">
        <v>3.6891074180603027</v>
      </c>
      <c r="C7969" s="29">
        <v>1.0491567850112915</v>
      </c>
      <c r="D7969" s="29">
        <v>0.47287306189537048</v>
      </c>
      <c r="E7969" s="29">
        <v>2.0810580253601074</v>
      </c>
      <c r="F7969" s="32">
        <v>38.04217529296875</v>
      </c>
      <c r="G7969" s="32">
        <v>11.399468421936035</v>
      </c>
      <c r="H7969" s="29">
        <v>1.223779559135437</v>
      </c>
      <c r="I7969" s="29">
        <v>0.46344316005706787</v>
      </c>
      <c r="J7969" s="48">
        <v>489.92575073242188</v>
      </c>
      <c r="K7969" s="32">
        <v>33.529998779296875</v>
      </c>
      <c r="L7969" s="53">
        <v>26.709999084472656</v>
      </c>
    </row>
    <row r="7970" spans="1:12" x14ac:dyDescent="0.2">
      <c r="A7970" s="22">
        <v>44163.670138888883</v>
      </c>
      <c r="B7970" s="30">
        <v>3.4632561206817627</v>
      </c>
      <c r="C7970" s="31">
        <v>1.0811448097229004</v>
      </c>
      <c r="D7970" s="31">
        <v>0.48570024967193604</v>
      </c>
      <c r="E7970" s="31">
        <v>2.1450026035308838</v>
      </c>
      <c r="F7970" s="33">
        <v>39.387245178222656</v>
      </c>
      <c r="G7970" s="33">
        <v>43.121982574462891</v>
      </c>
      <c r="H7970" s="31">
        <v>1.2101149559020996</v>
      </c>
      <c r="I7970" s="31">
        <v>0.43477186560630798</v>
      </c>
      <c r="J7970" s="49">
        <v>489.86184692382813</v>
      </c>
      <c r="K7970" s="33">
        <v>33.569999694824219</v>
      </c>
      <c r="L7970" s="54">
        <v>27.920000076293945</v>
      </c>
    </row>
    <row r="7971" spans="1:12" x14ac:dyDescent="0.2">
      <c r="A7971" s="21">
        <v>44163.673611111109</v>
      </c>
      <c r="B7971" s="28">
        <v>4.0349764823913574</v>
      </c>
      <c r="C7971" s="29">
        <v>0.98751866817474365</v>
      </c>
      <c r="D7971" s="29">
        <v>0.47537809610366821</v>
      </c>
      <c r="E7971" s="29">
        <v>1.9890820980072021</v>
      </c>
      <c r="F7971" s="32">
        <v>70.700912475585938</v>
      </c>
      <c r="G7971" s="32">
        <v>4.811518669128418</v>
      </c>
      <c r="H7971" s="29">
        <v>1.1958756446838379</v>
      </c>
      <c r="I7971" s="29">
        <v>0.41312068700790405</v>
      </c>
      <c r="J7971" s="48">
        <v>491.89825439453125</v>
      </c>
      <c r="K7971" s="32">
        <v>33.599998474121094</v>
      </c>
      <c r="L7971" s="53">
        <v>28.270000457763672</v>
      </c>
    </row>
    <row r="7972" spans="1:12" x14ac:dyDescent="0.2">
      <c r="A7972" s="22">
        <v>44163.677083333328</v>
      </c>
      <c r="B7972" s="30">
        <v>4.4791874885559082</v>
      </c>
      <c r="C7972" s="31">
        <v>0.91953027248382568</v>
      </c>
      <c r="D7972" s="31">
        <v>0.45036926865577698</v>
      </c>
      <c r="E7972" s="31">
        <v>1.8598581552505493</v>
      </c>
      <c r="F7972" s="33">
        <v>84.112297058105469</v>
      </c>
      <c r="G7972" s="33">
        <v>54.805973052978516</v>
      </c>
      <c r="H7972" s="31">
        <v>1.1959050893783569</v>
      </c>
      <c r="I7972" s="31">
        <v>0.38413915038108826</v>
      </c>
      <c r="J7972" s="49">
        <v>489.7979736328125</v>
      </c>
      <c r="K7972" s="33">
        <v>33.610000610351563</v>
      </c>
      <c r="L7972" s="54">
        <v>28.299999237060547</v>
      </c>
    </row>
    <row r="7973" spans="1:12" x14ac:dyDescent="0.2">
      <c r="A7973" s="21">
        <v>44163.680555555555</v>
      </c>
      <c r="B7973" s="28">
        <v>4.0727972984313965</v>
      </c>
      <c r="C7973" s="29">
        <v>0.93441390991210938</v>
      </c>
      <c r="D7973" s="29">
        <v>0.42531272768974304</v>
      </c>
      <c r="E7973" s="29">
        <v>1.8576157093048096</v>
      </c>
      <c r="F7973" s="32">
        <v>79.974014282226563</v>
      </c>
      <c r="G7973" s="32">
        <v>48.599514007568359</v>
      </c>
      <c r="H7973" s="29">
        <v>1.1958037614822388</v>
      </c>
      <c r="I7973" s="29">
        <v>0.40584856271743774</v>
      </c>
      <c r="J7973" s="48">
        <v>490.28707885742188</v>
      </c>
      <c r="K7973" s="32">
        <v>33.630001068115234</v>
      </c>
      <c r="L7973" s="53">
        <v>28.110000610351563</v>
      </c>
    </row>
    <row r="7974" spans="1:12" x14ac:dyDescent="0.2">
      <c r="A7974" s="22">
        <v>44163.684027777774</v>
      </c>
      <c r="B7974" s="30">
        <v>3.2818000316619873</v>
      </c>
      <c r="C7974" s="31">
        <v>0.96306008100509644</v>
      </c>
      <c r="D7974" s="31">
        <v>0.47472012042999268</v>
      </c>
      <c r="E7974" s="31">
        <v>1.9509330987930298</v>
      </c>
      <c r="F7974" s="33">
        <v>71.92083740234375</v>
      </c>
      <c r="G7974" s="33">
        <v>39.533657073974609</v>
      </c>
      <c r="H7974" s="31">
        <v>1.1942204236984253</v>
      </c>
      <c r="I7974" s="31">
        <v>0.39083579182624817</v>
      </c>
      <c r="J7974" s="49">
        <v>490.28707885742188</v>
      </c>
      <c r="K7974" s="33">
        <v>33.630001068115234</v>
      </c>
      <c r="L7974" s="54">
        <v>25.629999160766602</v>
      </c>
    </row>
    <row r="7975" spans="1:12" x14ac:dyDescent="0.2">
      <c r="A7975" s="21">
        <v>44163.6875</v>
      </c>
      <c r="B7975" s="28">
        <v>2.7915983200073242</v>
      </c>
      <c r="C7975" s="29">
        <v>0.96171075105667114</v>
      </c>
      <c r="D7975" s="29">
        <v>0.48790642619132996</v>
      </c>
      <c r="E7975" s="29">
        <v>1.9620511531829834</v>
      </c>
      <c r="F7975" s="32">
        <v>90.965507507324219</v>
      </c>
      <c r="G7975" s="32">
        <v>33.255546569824219</v>
      </c>
      <c r="H7975" s="29">
        <v>1.1959207057952881</v>
      </c>
      <c r="I7975" s="29">
        <v>0.43488028645515442</v>
      </c>
      <c r="J7975" s="48">
        <v>491.26510620117188</v>
      </c>
      <c r="K7975" s="32">
        <v>33.669998168945313</v>
      </c>
      <c r="L7975" s="53">
        <v>28.229999542236328</v>
      </c>
    </row>
    <row r="7976" spans="1:12" x14ac:dyDescent="0.2">
      <c r="A7976" s="22">
        <v>44163.690972222219</v>
      </c>
      <c r="B7976" s="30">
        <v>2.586266040802002</v>
      </c>
      <c r="C7976" s="31">
        <v>1.0641419887542725</v>
      </c>
      <c r="D7976" s="31">
        <v>0.49372127652168274</v>
      </c>
      <c r="E7976" s="31">
        <v>2.1248762607574463</v>
      </c>
      <c r="F7976" s="33">
        <v>93.044731140136719</v>
      </c>
      <c r="G7976" s="33">
        <v>67.618186950683594</v>
      </c>
      <c r="H7976" s="31">
        <v>1.1948549747467041</v>
      </c>
      <c r="I7976" s="31">
        <v>0.46345889568328857</v>
      </c>
      <c r="J7976" s="49">
        <v>491.2811279296875</v>
      </c>
      <c r="K7976" s="33">
        <v>33.659999847412109</v>
      </c>
      <c r="L7976" s="54">
        <v>26.579999923706055</v>
      </c>
    </row>
    <row r="7977" spans="1:12" x14ac:dyDescent="0.2">
      <c r="A7977" s="21">
        <v>44163.694444444438</v>
      </c>
      <c r="B7977" s="28">
        <v>2.7507691383361816</v>
      </c>
      <c r="C7977" s="29">
        <v>1.0939188003540039</v>
      </c>
      <c r="D7977" s="29">
        <v>0.45200636982917786</v>
      </c>
      <c r="E7977" s="29">
        <v>2.1288039684295654</v>
      </c>
      <c r="F7977" s="32">
        <v>83.816055297851563</v>
      </c>
      <c r="G7977" s="32">
        <v>41.821834564208984</v>
      </c>
      <c r="H7977" s="29">
        <v>1.1947211027145386</v>
      </c>
      <c r="I7977" s="29">
        <v>0.44892552495002747</v>
      </c>
      <c r="J7977" s="48">
        <v>490.21649169921875</v>
      </c>
      <c r="K7977" s="32">
        <v>33.689998626708984</v>
      </c>
      <c r="L7977" s="53">
        <v>26.299999237060547</v>
      </c>
    </row>
    <row r="7978" spans="1:12" x14ac:dyDescent="0.2">
      <c r="A7978" s="22">
        <v>44163.697916666664</v>
      </c>
      <c r="B7978" s="30">
        <v>3.7945764064788818</v>
      </c>
      <c r="C7978" s="31">
        <v>1.0951732397079468</v>
      </c>
      <c r="D7978" s="31">
        <v>0.46712225675582886</v>
      </c>
      <c r="E7978" s="31">
        <v>2.1458430290222168</v>
      </c>
      <c r="F7978" s="33">
        <v>78.724136352539063</v>
      </c>
      <c r="G7978" s="33">
        <v>34.742588043212891</v>
      </c>
      <c r="H7978" s="31">
        <v>1.1960910558700562</v>
      </c>
      <c r="I7978" s="31">
        <v>0.54367774724960327</v>
      </c>
      <c r="J7978" s="49">
        <v>487.51913452148438</v>
      </c>
      <c r="K7978" s="33">
        <v>33.75</v>
      </c>
      <c r="L7978" s="54">
        <v>28.340000152587891</v>
      </c>
    </row>
    <row r="7979" spans="1:12" x14ac:dyDescent="0.2">
      <c r="A7979" s="21">
        <v>44163.701388888883</v>
      </c>
      <c r="B7979" s="28">
        <v>5.0460529327392578</v>
      </c>
      <c r="C7979" s="29">
        <v>1.0886694192886353</v>
      </c>
      <c r="D7979" s="29">
        <v>0.47083374857902527</v>
      </c>
      <c r="E7979" s="29">
        <v>2.1375019550323486</v>
      </c>
      <c r="F7979" s="32">
        <v>70.198455810546875</v>
      </c>
      <c r="G7979" s="32">
        <v>11.988813400268555</v>
      </c>
      <c r="H7979" s="29">
        <v>1.2021676301956177</v>
      </c>
      <c r="I7979" s="29">
        <v>0.47072824835777283</v>
      </c>
      <c r="J7979" s="48">
        <v>488.55975341796875</v>
      </c>
      <c r="K7979" s="32">
        <v>33.75</v>
      </c>
      <c r="L7979" s="53">
        <v>26.530000686645508</v>
      </c>
    </row>
    <row r="7980" spans="1:12" x14ac:dyDescent="0.2">
      <c r="A7980" s="22">
        <v>44163.704861111109</v>
      </c>
      <c r="B7980" s="30">
        <v>4.1693844795227051</v>
      </c>
      <c r="C7980" s="31">
        <v>1.2389838695526123</v>
      </c>
      <c r="D7980" s="31">
        <v>0.48103699088096619</v>
      </c>
      <c r="E7980" s="31">
        <v>2.3822784423828125</v>
      </c>
      <c r="F7980" s="33">
        <v>85.537017822265625</v>
      </c>
      <c r="G7980" s="33">
        <v>37.420543670654297</v>
      </c>
      <c r="H7980" s="31">
        <v>1.201634407043457</v>
      </c>
      <c r="I7980" s="31">
        <v>0.61529475450515747</v>
      </c>
      <c r="J7980" s="49">
        <v>488.05535888671875</v>
      </c>
      <c r="K7980" s="33">
        <v>33.740001678466797</v>
      </c>
      <c r="L7980" s="54">
        <v>25.719999313354492</v>
      </c>
    </row>
    <row r="7981" spans="1:12" x14ac:dyDescent="0.2">
      <c r="A7981" s="21">
        <v>44163.708333333328</v>
      </c>
      <c r="B7981" s="28">
        <v>3.3368773460388184</v>
      </c>
      <c r="C7981" s="29">
        <v>1.2717181444168091</v>
      </c>
      <c r="D7981" s="29">
        <v>0.4732610285282135</v>
      </c>
      <c r="E7981" s="29">
        <v>2.4225959777832031</v>
      </c>
      <c r="F7981" s="32">
        <v>68.615325927734375</v>
      </c>
      <c r="G7981" s="32">
        <v>15.083191871643066</v>
      </c>
      <c r="H7981" s="29">
        <v>1.2030419111251831</v>
      </c>
      <c r="I7981" s="29">
        <v>0.61601549386978149</v>
      </c>
      <c r="J7981" s="48">
        <v>488.55975341796875</v>
      </c>
      <c r="K7981" s="32">
        <v>33.75</v>
      </c>
      <c r="L7981" s="53">
        <v>27.879999160766602</v>
      </c>
    </row>
    <row r="7982" spans="1:12" x14ac:dyDescent="0.2">
      <c r="A7982" s="22">
        <v>44163.711805555555</v>
      </c>
      <c r="B7982" s="30">
        <v>3.3592870235443115</v>
      </c>
      <c r="C7982" s="31">
        <v>1.1686769723892212</v>
      </c>
      <c r="D7982" s="31">
        <v>0.43951541185379028</v>
      </c>
      <c r="E7982" s="31">
        <v>2.2329883575439453</v>
      </c>
      <c r="F7982" s="33">
        <v>44.520061492919922</v>
      </c>
      <c r="G7982" s="33">
        <v>21.164775848388672</v>
      </c>
      <c r="H7982" s="31">
        <v>1.2092216014862061</v>
      </c>
      <c r="I7982" s="31">
        <v>0.58650869131088257</v>
      </c>
      <c r="J7982" s="49">
        <v>487.58270263671875</v>
      </c>
      <c r="K7982" s="33">
        <v>33.709999084472656</v>
      </c>
      <c r="L7982" s="54">
        <v>26.299999237060547</v>
      </c>
    </row>
    <row r="7983" spans="1:12" x14ac:dyDescent="0.2">
      <c r="A7983" s="21">
        <v>44163.715277777774</v>
      </c>
      <c r="B7983" s="28">
        <v>2.9934918880462646</v>
      </c>
      <c r="C7983" s="29">
        <v>1.0429327487945557</v>
      </c>
      <c r="D7983" s="29">
        <v>0.41894075274467468</v>
      </c>
      <c r="E7983" s="29">
        <v>2.0155010223388672</v>
      </c>
      <c r="F7983" s="32">
        <v>40.914443969726563</v>
      </c>
      <c r="G7983" s="32">
        <v>31.862934112548828</v>
      </c>
      <c r="H7983" s="29">
        <v>1.2027140855789185</v>
      </c>
      <c r="I7983" s="29">
        <v>0.43471595644950867</v>
      </c>
      <c r="J7983" s="48">
        <v>489.12783813476563</v>
      </c>
      <c r="K7983" s="32">
        <v>33.720001220703125</v>
      </c>
      <c r="L7983" s="53">
        <v>27.420000076293945</v>
      </c>
    </row>
    <row r="7984" spans="1:12" x14ac:dyDescent="0.2">
      <c r="A7984" s="22">
        <v>44163.71875</v>
      </c>
      <c r="B7984" s="30">
        <v>3.3489034175872803</v>
      </c>
      <c r="C7984" s="31">
        <v>1.085166335105896</v>
      </c>
      <c r="D7984" s="31">
        <v>0.4210565984249115</v>
      </c>
      <c r="E7984" s="31">
        <v>2.0865230560302734</v>
      </c>
      <c r="F7984" s="33">
        <v>43.119667053222656</v>
      </c>
      <c r="G7984" s="33">
        <v>50.416217803955078</v>
      </c>
      <c r="H7984" s="31">
        <v>1.2100499868392944</v>
      </c>
      <c r="I7984" s="31">
        <v>0.38402783870697021</v>
      </c>
      <c r="J7984" s="49">
        <v>490.20050048828125</v>
      </c>
      <c r="K7984" s="33">
        <v>33.700000762939453</v>
      </c>
      <c r="L7984" s="54">
        <v>27.590000152587891</v>
      </c>
    </row>
    <row r="7985" spans="1:12" x14ac:dyDescent="0.2">
      <c r="A7985" s="21">
        <v>44163.722222222219</v>
      </c>
      <c r="B7985" s="28">
        <v>3.5892863273620605</v>
      </c>
      <c r="C7985" s="29">
        <v>1.0537028312683105</v>
      </c>
      <c r="D7985" s="29">
        <v>0.38972094655036926</v>
      </c>
      <c r="E7985" s="29">
        <v>2.0069584846496582</v>
      </c>
      <c r="F7985" s="32">
        <v>44.004901885986328</v>
      </c>
      <c r="G7985" s="32">
        <v>36.973453521728516</v>
      </c>
      <c r="H7985" s="29">
        <v>1.2098355293273926</v>
      </c>
      <c r="I7985" s="29">
        <v>0.44191598892211914</v>
      </c>
      <c r="J7985" s="48">
        <v>489.15972900390625</v>
      </c>
      <c r="K7985" s="32">
        <v>33.700000762939453</v>
      </c>
      <c r="L7985" s="53">
        <v>27.260000228881836</v>
      </c>
    </row>
    <row r="7986" spans="1:12" x14ac:dyDescent="0.2">
      <c r="A7986" s="22">
        <v>44163.725694444438</v>
      </c>
      <c r="B7986" s="30">
        <v>3.334709644317627</v>
      </c>
      <c r="C7986" s="31">
        <v>1.0574909448623657</v>
      </c>
      <c r="D7986" s="31">
        <v>0.39586424827575684</v>
      </c>
      <c r="E7986" s="31">
        <v>2.0147407054901123</v>
      </c>
      <c r="F7986" s="33">
        <v>35.340312957763672</v>
      </c>
      <c r="G7986" s="33">
        <v>61.409378051757813</v>
      </c>
      <c r="H7986" s="31">
        <v>1.2095029354095459</v>
      </c>
      <c r="I7986" s="31">
        <v>0.40558183193206787</v>
      </c>
      <c r="J7986" s="49">
        <v>490.68017578125</v>
      </c>
      <c r="K7986" s="33">
        <v>33.709999084472656</v>
      </c>
      <c r="L7986" s="54">
        <v>26.760000228881836</v>
      </c>
    </row>
    <row r="7987" spans="1:12" x14ac:dyDescent="0.2">
      <c r="A7987" s="21">
        <v>44163.729166666664</v>
      </c>
      <c r="B7987" s="28">
        <v>3.5005753040313721</v>
      </c>
      <c r="C7987" s="29">
        <v>1.0346888303756714</v>
      </c>
      <c r="D7987" s="29">
        <v>0.42932680249214172</v>
      </c>
      <c r="E7987" s="29">
        <v>2.0132508277893066</v>
      </c>
      <c r="F7987" s="32">
        <v>49.961833953857422</v>
      </c>
      <c r="G7987" s="32">
        <v>60.240337371826172</v>
      </c>
      <c r="H7987" s="29">
        <v>1.217104434967041</v>
      </c>
      <c r="I7987" s="29">
        <v>0.41294613480567932</v>
      </c>
      <c r="J7987" s="48">
        <v>489.14938354492188</v>
      </c>
      <c r="K7987" s="32">
        <v>33.689998626708984</v>
      </c>
      <c r="L7987" s="53">
        <v>27.340000152587891</v>
      </c>
    </row>
    <row r="7988" spans="1:12" x14ac:dyDescent="0.2">
      <c r="A7988" s="22">
        <v>44163.732638888883</v>
      </c>
      <c r="B7988" s="30">
        <v>3.7818286418914795</v>
      </c>
      <c r="C7988" s="31">
        <v>1.0053675174713135</v>
      </c>
      <c r="D7988" s="31">
        <v>0.40038448572158813</v>
      </c>
      <c r="E7988" s="31">
        <v>1.9393624067306519</v>
      </c>
      <c r="F7988" s="33">
        <v>65.250503540039063</v>
      </c>
      <c r="G7988" s="33">
        <v>50.823719024658203</v>
      </c>
      <c r="H7988" s="31">
        <v>1.2178199291229248</v>
      </c>
      <c r="I7988" s="31">
        <v>0.39144212007522583</v>
      </c>
      <c r="J7988" s="49">
        <v>489.65432739257813</v>
      </c>
      <c r="K7988" s="33">
        <v>33.700000762939453</v>
      </c>
      <c r="L7988" s="54">
        <v>28.420000076293945</v>
      </c>
    </row>
    <row r="7989" spans="1:12" x14ac:dyDescent="0.2">
      <c r="A7989" s="21">
        <v>44163.736111111109</v>
      </c>
      <c r="B7989" s="28">
        <v>4.1075992584228516</v>
      </c>
      <c r="C7989" s="29">
        <v>0.85348814725875854</v>
      </c>
      <c r="D7989" s="29">
        <v>0.3791445791721344</v>
      </c>
      <c r="E7989" s="29">
        <v>1.6874017715454102</v>
      </c>
      <c r="F7989" s="32">
        <v>58.743736267089844</v>
      </c>
      <c r="G7989" s="32">
        <v>36.603275299072266</v>
      </c>
      <c r="H7989" s="29">
        <v>1.2310627698898315</v>
      </c>
      <c r="I7989" s="29">
        <v>0.38380187749862671</v>
      </c>
      <c r="J7989" s="48">
        <v>489.7181396484375</v>
      </c>
      <c r="K7989" s="32">
        <v>33.659999847412109</v>
      </c>
      <c r="L7989" s="53">
        <v>26.579999923706055</v>
      </c>
    </row>
    <row r="7990" spans="1:12" x14ac:dyDescent="0.2">
      <c r="A7990" s="22">
        <v>44163.739583333328</v>
      </c>
      <c r="B7990" s="30">
        <v>4.3627777099609375</v>
      </c>
      <c r="C7990" s="31">
        <v>0.72056847810745239</v>
      </c>
      <c r="D7990" s="31">
        <v>0.34385791420936584</v>
      </c>
      <c r="E7990" s="31">
        <v>1.4504550695419312</v>
      </c>
      <c r="F7990" s="33">
        <v>46.113548278808594</v>
      </c>
      <c r="G7990" s="33">
        <v>4.4439458847045898</v>
      </c>
      <c r="H7990" s="31">
        <v>1.2315208911895752</v>
      </c>
      <c r="I7990" s="31">
        <v>0.36945623159408569</v>
      </c>
      <c r="J7990" s="49">
        <v>489.70220947265625</v>
      </c>
      <c r="K7990" s="33">
        <v>33.669998168945313</v>
      </c>
      <c r="L7990" s="54">
        <v>27.260000228881836</v>
      </c>
    </row>
    <row r="7991" spans="1:12" x14ac:dyDescent="0.2">
      <c r="A7991" s="21">
        <v>44163.743055555555</v>
      </c>
      <c r="B7991" s="28">
        <v>3.8201596736907959</v>
      </c>
      <c r="C7991" s="29">
        <v>0.79727369546890259</v>
      </c>
      <c r="D7991" s="29">
        <v>0.33993279933929443</v>
      </c>
      <c r="E7991" s="29">
        <v>1.5620224475860596</v>
      </c>
      <c r="F7991" s="32">
        <v>50.624095916748047</v>
      </c>
      <c r="G7991" s="32">
        <v>18.407838821411133</v>
      </c>
      <c r="H7991" s="29">
        <v>1.2251518964767456</v>
      </c>
      <c r="I7991" s="29">
        <v>0.38421919941902161</v>
      </c>
      <c r="J7991" s="48">
        <v>489.7181396484375</v>
      </c>
      <c r="K7991" s="32">
        <v>33.659999847412109</v>
      </c>
      <c r="L7991" s="53">
        <v>28.610000610351563</v>
      </c>
    </row>
    <row r="7992" spans="1:12" x14ac:dyDescent="0.2">
      <c r="A7992" s="22">
        <v>44163.746527777774</v>
      </c>
      <c r="B7992" s="30">
        <v>3.8451476097106934</v>
      </c>
      <c r="C7992" s="31">
        <v>0.85160762071609497</v>
      </c>
      <c r="D7992" s="31">
        <v>0.38785892724990845</v>
      </c>
      <c r="E7992" s="31">
        <v>1.6932334899902344</v>
      </c>
      <c r="F7992" s="33">
        <v>52.243247985839844</v>
      </c>
      <c r="G7992" s="33">
        <v>45.827053070068359</v>
      </c>
      <c r="H7992" s="31">
        <v>1.2322747707366943</v>
      </c>
      <c r="I7992" s="31">
        <v>0.38417971134185791</v>
      </c>
      <c r="J7992" s="49">
        <v>489.75009155273438</v>
      </c>
      <c r="K7992" s="33">
        <v>33.639999389648438</v>
      </c>
      <c r="L7992" s="54">
        <v>28.450000762939453</v>
      </c>
    </row>
    <row r="7993" spans="1:12" x14ac:dyDescent="0.2">
      <c r="A7993" s="21">
        <v>44163.75</v>
      </c>
      <c r="B7993" s="28">
        <v>3.3495521545410156</v>
      </c>
      <c r="C7993" s="29">
        <v>0.76030772924423218</v>
      </c>
      <c r="D7993" s="29">
        <v>0.33565959334373474</v>
      </c>
      <c r="E7993" s="29">
        <v>1.5031713247299194</v>
      </c>
      <c r="F7993" s="32">
        <v>39.788616180419922</v>
      </c>
      <c r="G7993" s="32">
        <v>47.776786804199219</v>
      </c>
      <c r="H7993" s="29">
        <v>1.2320261001586914</v>
      </c>
      <c r="I7993" s="29">
        <v>0.3696078360080719</v>
      </c>
      <c r="J7993" s="48">
        <v>489.7979736328125</v>
      </c>
      <c r="K7993" s="32">
        <v>33.610000610351563</v>
      </c>
      <c r="L7993" s="53">
        <v>28.120000839233398</v>
      </c>
    </row>
    <row r="7994" spans="1:12" x14ac:dyDescent="0.2">
      <c r="A7994" s="22">
        <v>44163.753472222219</v>
      </c>
      <c r="B7994" s="30">
        <v>2.6031513214111328</v>
      </c>
      <c r="C7994" s="31">
        <v>0.62890100479125977</v>
      </c>
      <c r="D7994" s="31">
        <v>0.31924742460250854</v>
      </c>
      <c r="E7994" s="31">
        <v>1.2811629772186279</v>
      </c>
      <c r="F7994" s="33">
        <v>38.308223724365234</v>
      </c>
      <c r="G7994" s="33">
        <v>59.001377105712891</v>
      </c>
      <c r="H7994" s="31">
        <v>1.2258023023605347</v>
      </c>
      <c r="I7994" s="31">
        <v>0.29738399386405945</v>
      </c>
      <c r="J7994" s="49">
        <v>490.38299560546875</v>
      </c>
      <c r="K7994" s="33">
        <v>33.569999694824219</v>
      </c>
      <c r="L7994" s="54">
        <v>29.75</v>
      </c>
    </row>
    <row r="7995" spans="1:12" x14ac:dyDescent="0.2">
      <c r="A7995" s="21">
        <v>44163.756944444438</v>
      </c>
      <c r="B7995" s="28">
        <v>2.4776949882507324</v>
      </c>
      <c r="C7995" s="29">
        <v>0.59659838676452637</v>
      </c>
      <c r="D7995" s="29">
        <v>0.30482915043830872</v>
      </c>
      <c r="E7995" s="29">
        <v>1.2193166017532349</v>
      </c>
      <c r="F7995" s="32">
        <v>33.147743225097656</v>
      </c>
      <c r="G7995" s="32">
        <v>14.291852951049805</v>
      </c>
      <c r="H7995" s="29">
        <v>1.2265580892562866</v>
      </c>
      <c r="I7995" s="29">
        <v>0.27579411864280701</v>
      </c>
      <c r="J7995" s="48">
        <v>491.45733642578125</v>
      </c>
      <c r="K7995" s="32">
        <v>33.549999237060547</v>
      </c>
      <c r="L7995" s="53">
        <v>30.940000534057617</v>
      </c>
    </row>
    <row r="7996" spans="1:12" x14ac:dyDescent="0.2">
      <c r="A7996" s="22">
        <v>44163.760416666664</v>
      </c>
      <c r="B7996" s="30">
        <v>2.9988980293273926</v>
      </c>
      <c r="C7996" s="31">
        <v>0.69336563348770142</v>
      </c>
      <c r="D7996" s="31">
        <v>0.34035158157348633</v>
      </c>
      <c r="E7996" s="31">
        <v>1.4031672477722168</v>
      </c>
      <c r="F7996" s="33">
        <v>31.58500862121582</v>
      </c>
      <c r="G7996" s="33">
        <v>10.653713226318359</v>
      </c>
      <c r="H7996" s="31">
        <v>1.226661205291748</v>
      </c>
      <c r="I7996" s="31">
        <v>0.33388411998748779</v>
      </c>
      <c r="J7996" s="49">
        <v>490.98416137695313</v>
      </c>
      <c r="K7996" s="33">
        <v>33.520000457763672</v>
      </c>
      <c r="L7996" s="54">
        <v>31.149999618530273</v>
      </c>
    </row>
    <row r="7997" spans="1:12" x14ac:dyDescent="0.2">
      <c r="A7997" s="21">
        <v>44163.763888888883</v>
      </c>
      <c r="B7997" s="28">
        <v>2.5926227569580078</v>
      </c>
      <c r="C7997" s="29">
        <v>0.65803819894790649</v>
      </c>
      <c r="D7997" s="29">
        <v>0.29236653447151184</v>
      </c>
      <c r="E7997" s="29">
        <v>1.3010311126708984</v>
      </c>
      <c r="F7997" s="32">
        <v>23.272602081298828</v>
      </c>
      <c r="G7997" s="32">
        <v>55.258449554443359</v>
      </c>
      <c r="H7997" s="29">
        <v>1.2195696830749512</v>
      </c>
      <c r="I7997" s="29">
        <v>0.31941112875938416</v>
      </c>
      <c r="J7997" s="48">
        <v>490.51092529296875</v>
      </c>
      <c r="K7997" s="32">
        <v>33.490001678466797</v>
      </c>
      <c r="L7997" s="53">
        <v>31.459999084472656</v>
      </c>
    </row>
    <row r="7998" spans="1:12" x14ac:dyDescent="0.2">
      <c r="A7998" s="22">
        <v>44163.767361111109</v>
      </c>
      <c r="B7998" s="30">
        <v>2.1990623474121094</v>
      </c>
      <c r="C7998" s="31">
        <v>0.60638189315795898</v>
      </c>
      <c r="D7998" s="31">
        <v>0.30286553502082825</v>
      </c>
      <c r="E7998" s="31">
        <v>1.2323493957519531</v>
      </c>
      <c r="F7998" s="33">
        <v>19.565299987792969</v>
      </c>
      <c r="G7998" s="33">
        <v>-6.2743186950683594</v>
      </c>
      <c r="H7998" s="31">
        <v>1.2198008298873901</v>
      </c>
      <c r="I7998" s="31">
        <v>0.28316804766654968</v>
      </c>
      <c r="J7998" s="49">
        <v>491.08026123046875</v>
      </c>
      <c r="K7998" s="33">
        <v>33.459999084472656</v>
      </c>
      <c r="L7998" s="54">
        <v>31.870000839233398</v>
      </c>
    </row>
    <row r="7999" spans="1:12" x14ac:dyDescent="0.2">
      <c r="A7999" s="21">
        <v>44163.770833333328</v>
      </c>
      <c r="B7999" s="28">
        <v>2.0833826065063477</v>
      </c>
      <c r="C7999" s="29">
        <v>0.52838647365570068</v>
      </c>
      <c r="D7999" s="29">
        <v>0.2838929295539856</v>
      </c>
      <c r="E7999" s="29">
        <v>1.0938225984573364</v>
      </c>
      <c r="F7999" s="32">
        <v>30.966178894042969</v>
      </c>
      <c r="G7999" s="32">
        <v>41.088371276855469</v>
      </c>
      <c r="H7999" s="29">
        <v>1.2190532684326172</v>
      </c>
      <c r="I7999" s="29">
        <v>0.31201958656311035</v>
      </c>
      <c r="J7999" s="48">
        <v>491.6817626953125</v>
      </c>
      <c r="K7999" s="32">
        <v>33.409999847412109</v>
      </c>
      <c r="L7999" s="53">
        <v>30.799999237060547</v>
      </c>
    </row>
    <row r="8000" spans="1:12" x14ac:dyDescent="0.2">
      <c r="A8000" s="22">
        <v>44163.774305555555</v>
      </c>
      <c r="B8000" s="30">
        <v>2.0984528064727783</v>
      </c>
      <c r="C8000" s="31">
        <v>0.5644303560256958</v>
      </c>
      <c r="D8000" s="31">
        <v>0.24659694731235504</v>
      </c>
      <c r="E8000" s="31">
        <v>1.1117759943008423</v>
      </c>
      <c r="F8000" s="33">
        <v>33.290363311767578</v>
      </c>
      <c r="G8000" s="33">
        <v>73.468734741210938</v>
      </c>
      <c r="H8000" s="31">
        <v>1.220429539680481</v>
      </c>
      <c r="I8000" s="31">
        <v>0.36322307586669922</v>
      </c>
      <c r="J8000" s="49">
        <v>492.2352294921875</v>
      </c>
      <c r="K8000" s="33">
        <v>33.389999389648438</v>
      </c>
      <c r="L8000" s="54">
        <v>32.970001220703125</v>
      </c>
    </row>
    <row r="8001" spans="1:12" x14ac:dyDescent="0.2">
      <c r="A8001" s="21">
        <v>44163.777777777774</v>
      </c>
      <c r="B8001" s="28">
        <v>2.1155867576599121</v>
      </c>
      <c r="C8001" s="29">
        <v>0.4891032874584198</v>
      </c>
      <c r="D8001" s="29">
        <v>0.22198264300823212</v>
      </c>
      <c r="E8001" s="29">
        <v>0.96960347890853882</v>
      </c>
      <c r="F8001" s="32">
        <v>44.94219970703125</v>
      </c>
      <c r="G8001" s="32">
        <v>42.158802032470703</v>
      </c>
      <c r="H8001" s="29">
        <v>1.2375417947769165</v>
      </c>
      <c r="I8001" s="29">
        <v>0.35670322179794312</v>
      </c>
      <c r="J8001" s="48">
        <v>493.847900390625</v>
      </c>
      <c r="K8001" s="32">
        <v>33.360000610351563</v>
      </c>
      <c r="L8001" s="53">
        <v>36.979999542236328</v>
      </c>
    </row>
    <row r="8002" spans="1:12" x14ac:dyDescent="0.2">
      <c r="A8002" s="22">
        <v>44163.78125</v>
      </c>
      <c r="B8002" s="30">
        <v>2.1434886455535889</v>
      </c>
      <c r="C8002" s="31">
        <v>0.53205478191375732</v>
      </c>
      <c r="D8002" s="31">
        <v>0.22852243483066559</v>
      </c>
      <c r="E8002" s="31">
        <v>1.0440750122070313</v>
      </c>
      <c r="F8002" s="33">
        <v>64.029067993164063</v>
      </c>
      <c r="G8002" s="33">
        <v>55.628635406494141</v>
      </c>
      <c r="H8002" s="31">
        <v>1.2389365434646606</v>
      </c>
      <c r="I8002" s="31">
        <v>0.32066589593887329</v>
      </c>
      <c r="J8002" s="49">
        <v>492.98184204101563</v>
      </c>
      <c r="K8002" s="33">
        <v>33.25</v>
      </c>
      <c r="L8002" s="54">
        <v>39.349998474121094</v>
      </c>
    </row>
    <row r="8003" spans="1:12" x14ac:dyDescent="0.2">
      <c r="A8003" s="21">
        <v>44163.784722222219</v>
      </c>
      <c r="B8003" s="28">
        <v>3.0382633209228516</v>
      </c>
      <c r="C8003" s="29">
        <v>0.54466098546981812</v>
      </c>
      <c r="D8003" s="29">
        <v>0.23284228146076202</v>
      </c>
      <c r="E8003" s="29">
        <v>1.0698157548904419</v>
      </c>
      <c r="F8003" s="32">
        <v>82.262886047363281</v>
      </c>
      <c r="G8003" s="32">
        <v>97.79632568359375</v>
      </c>
      <c r="H8003" s="29">
        <v>1.2396113872528076</v>
      </c>
      <c r="I8003" s="29">
        <v>0.30625692009925842</v>
      </c>
      <c r="J8003" s="48">
        <v>493.71298217773438</v>
      </c>
      <c r="K8003" s="32">
        <v>33.119998931884766</v>
      </c>
      <c r="L8003" s="53">
        <v>40.680000305175781</v>
      </c>
    </row>
    <row r="8004" spans="1:12" x14ac:dyDescent="0.2">
      <c r="A8004" s="22">
        <v>44163.788194444438</v>
      </c>
      <c r="B8004" s="30">
        <v>2.3624050617218018</v>
      </c>
      <c r="C8004" s="31">
        <v>0.49281048774719238</v>
      </c>
      <c r="D8004" s="31">
        <v>0.23501257598400116</v>
      </c>
      <c r="E8004" s="31">
        <v>0.99041014909744263</v>
      </c>
      <c r="F8004" s="33">
        <v>90.389450073242188</v>
      </c>
      <c r="G8004" s="33">
        <v>93.617645263671875</v>
      </c>
      <c r="H8004" s="31">
        <v>1.2327004671096802</v>
      </c>
      <c r="I8004" s="31">
        <v>0.26988115906715393</v>
      </c>
      <c r="J8004" s="49">
        <v>492.91058349609375</v>
      </c>
      <c r="K8004" s="33">
        <v>32.970001220703125</v>
      </c>
      <c r="L8004" s="54">
        <v>41.619998931884766</v>
      </c>
    </row>
    <row r="8005" spans="1:12" x14ac:dyDescent="0.2">
      <c r="A8005" s="21">
        <v>44163.791666666664</v>
      </c>
      <c r="B8005" s="28">
        <v>2.1201260089874268</v>
      </c>
      <c r="C8005" s="29">
        <v>0.46413898468017578</v>
      </c>
      <c r="D8005" s="29">
        <v>0.24344563484191895</v>
      </c>
      <c r="E8005" s="29">
        <v>0.9569932222366333</v>
      </c>
      <c r="F8005" s="32">
        <v>62.285724639892578</v>
      </c>
      <c r="G8005" s="32">
        <v>96.565361022949219</v>
      </c>
      <c r="H8005" s="29">
        <v>1.2256065607070923</v>
      </c>
      <c r="I8005" s="29">
        <v>0.24074414372444153</v>
      </c>
      <c r="J8005" s="48">
        <v>493.1522216796875</v>
      </c>
      <c r="K8005" s="32">
        <v>32.819999694824219</v>
      </c>
      <c r="L8005" s="53">
        <v>42.290000915527344</v>
      </c>
    </row>
    <row r="8006" spans="1:12" x14ac:dyDescent="0.2">
      <c r="A8006" s="22">
        <v>44163.795138888883</v>
      </c>
      <c r="B8006" s="30">
        <v>2.1714479923248291</v>
      </c>
      <c r="C8006" s="31">
        <v>0.45871201157569885</v>
      </c>
      <c r="D8006" s="31">
        <v>0.21408739686012268</v>
      </c>
      <c r="E8006" s="31">
        <v>0.91721761226654053</v>
      </c>
      <c r="F8006" s="33">
        <v>46.147102355957031</v>
      </c>
      <c r="G8006" s="33">
        <v>41.610054016113281</v>
      </c>
      <c r="H8006" s="31">
        <v>1.2184427976608276</v>
      </c>
      <c r="I8006" s="31">
        <v>0.25536227226257324</v>
      </c>
      <c r="J8006" s="49">
        <v>493.91680908203125</v>
      </c>
      <c r="K8006" s="33">
        <v>32.669998168945313</v>
      </c>
      <c r="L8006" s="54">
        <v>42.860000610351563</v>
      </c>
    </row>
    <row r="8007" spans="1:12" x14ac:dyDescent="0.2">
      <c r="A8007" s="21">
        <v>44163.798611111109</v>
      </c>
      <c r="B8007" s="28">
        <v>2.3507010936737061</v>
      </c>
      <c r="C8007" s="29">
        <v>0.37388411164283752</v>
      </c>
      <c r="D8007" s="29">
        <v>0.17424009740352631</v>
      </c>
      <c r="E8007" s="29">
        <v>0.74734306335449219</v>
      </c>
      <c r="F8007" s="32">
        <v>17.333864212036133</v>
      </c>
      <c r="G8007" s="32">
        <v>30.395587921142578</v>
      </c>
      <c r="H8007" s="29">
        <v>1.2186647653579712</v>
      </c>
      <c r="I8007" s="29">
        <v>0.51811498403549194</v>
      </c>
      <c r="J8007" s="48">
        <v>493.58779907226563</v>
      </c>
      <c r="K8007" s="32">
        <v>32.549999237060547</v>
      </c>
      <c r="L8007" s="53">
        <v>43.509998321533203</v>
      </c>
    </row>
    <row r="8008" spans="1:12" x14ac:dyDescent="0.2">
      <c r="A8008" s="22">
        <v>44163.802083333328</v>
      </c>
      <c r="B8008" s="30">
        <v>2.2615964412689209</v>
      </c>
      <c r="C8008" s="31">
        <v>0.46434023976325989</v>
      </c>
      <c r="D8008" s="31">
        <v>0.18686254322528839</v>
      </c>
      <c r="E8008" s="31">
        <v>0.8986198902130127</v>
      </c>
      <c r="F8008" s="33">
        <v>10.068575859069824</v>
      </c>
      <c r="G8008" s="33">
        <v>6.8895630836486816</v>
      </c>
      <c r="H8008" s="31">
        <v>1.2261378765106201</v>
      </c>
      <c r="I8008" s="31">
        <v>0.437906414270401</v>
      </c>
      <c r="J8008" s="49">
        <v>494.30471801757813</v>
      </c>
      <c r="K8008" s="33">
        <v>32.430000305175781</v>
      </c>
      <c r="L8008" s="54">
        <v>44.090000152587891</v>
      </c>
    </row>
    <row r="8009" spans="1:12" x14ac:dyDescent="0.2">
      <c r="A8009" s="21">
        <v>44163.805555555555</v>
      </c>
      <c r="B8009" s="28">
        <v>2.223560094833374</v>
      </c>
      <c r="C8009" s="29">
        <v>0.38768661022186279</v>
      </c>
      <c r="D8009" s="29">
        <v>0.18058784306049347</v>
      </c>
      <c r="E8009" s="29">
        <v>0.77484780550003052</v>
      </c>
      <c r="F8009" s="32">
        <v>10.846882820129395</v>
      </c>
      <c r="G8009" s="32">
        <v>81.632766723632813</v>
      </c>
      <c r="H8009" s="29">
        <v>1.2263010740280151</v>
      </c>
      <c r="I8009" s="29">
        <v>0.3941681981086731</v>
      </c>
      <c r="J8009" s="48">
        <v>494.97357177734375</v>
      </c>
      <c r="K8009" s="32">
        <v>32.340000152587891</v>
      </c>
      <c r="L8009" s="53">
        <v>44.580001831054688</v>
      </c>
    </row>
    <row r="8010" spans="1:12" x14ac:dyDescent="0.2">
      <c r="A8010" s="22">
        <v>44163.809027777774</v>
      </c>
      <c r="B8010" s="30">
        <v>2.5177209377288818</v>
      </c>
      <c r="C8010" s="31">
        <v>0.41923502087593079</v>
      </c>
      <c r="D8010" s="31">
        <v>0.15960457921028137</v>
      </c>
      <c r="E8010" s="31">
        <v>0.80222302675247192</v>
      </c>
      <c r="F8010" s="33">
        <v>-7.6170639991760254</v>
      </c>
      <c r="G8010" s="33">
        <v>35.314548492431641</v>
      </c>
      <c r="H8010" s="31">
        <v>1.2264188528060913</v>
      </c>
      <c r="I8010" s="31">
        <v>0.45990705490112305</v>
      </c>
      <c r="J8010" s="49">
        <v>495.64285278320313</v>
      </c>
      <c r="K8010" s="33">
        <v>32.25</v>
      </c>
      <c r="L8010" s="54">
        <v>45</v>
      </c>
    </row>
    <row r="8011" spans="1:12" x14ac:dyDescent="0.2">
      <c r="A8011" s="21">
        <v>44163.8125</v>
      </c>
      <c r="B8011" s="28">
        <v>2.377375602722168</v>
      </c>
      <c r="C8011" s="29">
        <v>0.40557515621185303</v>
      </c>
      <c r="D8011" s="29">
        <v>0.1701219230890274</v>
      </c>
      <c r="E8011" s="29">
        <v>0.7918020486831665</v>
      </c>
      <c r="F8011" s="32">
        <v>-3.8856029510498047</v>
      </c>
      <c r="G8011" s="32">
        <v>10.859237670898438</v>
      </c>
      <c r="H8011" s="29">
        <v>1.2338426113128662</v>
      </c>
      <c r="I8011" s="29">
        <v>0.36504217982292175</v>
      </c>
      <c r="J8011" s="48">
        <v>497.32696533203125</v>
      </c>
      <c r="K8011" s="32">
        <v>32.180000305175781</v>
      </c>
      <c r="L8011" s="53">
        <v>45.380001068115234</v>
      </c>
    </row>
    <row r="8012" spans="1:12" x14ac:dyDescent="0.2">
      <c r="A8012" s="22">
        <v>44163.815972222219</v>
      </c>
      <c r="B8012" s="30">
        <v>2.2364184856414795</v>
      </c>
      <c r="C8012" s="31">
        <v>0.3630409836769104</v>
      </c>
      <c r="D8012" s="31">
        <v>0.15539504587650299</v>
      </c>
      <c r="E8012" s="31">
        <v>0.71187728643417358</v>
      </c>
      <c r="F8012" s="33">
        <v>7.6166019439697266</v>
      </c>
      <c r="G8012" s="33">
        <v>41.211444854736328</v>
      </c>
      <c r="H8012" s="31">
        <v>1.2336442470550537</v>
      </c>
      <c r="I8012" s="31">
        <v>0.32118546962738037</v>
      </c>
      <c r="J8012" s="49">
        <v>497.45730590820313</v>
      </c>
      <c r="K8012" s="33">
        <v>32.099998474121094</v>
      </c>
      <c r="L8012" s="54">
        <v>45.259998321533203</v>
      </c>
    </row>
    <row r="8013" spans="1:12" x14ac:dyDescent="0.2">
      <c r="A8013" s="21">
        <v>44163.819444444438</v>
      </c>
      <c r="B8013" s="28">
        <v>2.2493278980255127</v>
      </c>
      <c r="C8013" s="29">
        <v>0.33292096853256226</v>
      </c>
      <c r="D8013" s="29">
        <v>0.15540401637554169</v>
      </c>
      <c r="E8013" s="29">
        <v>0.66571718454360962</v>
      </c>
      <c r="F8013" s="32">
        <v>4.2123770713806152</v>
      </c>
      <c r="G8013" s="32">
        <v>69.882530212402344</v>
      </c>
      <c r="H8013" s="29">
        <v>1.2337154150009155</v>
      </c>
      <c r="I8013" s="29">
        <v>0.31390392780303955</v>
      </c>
      <c r="J8013" s="48">
        <v>496.58895874023438</v>
      </c>
      <c r="K8013" s="32">
        <v>31.989999771118164</v>
      </c>
      <c r="L8013" s="53">
        <v>45.659999847412109</v>
      </c>
    </row>
    <row r="8014" spans="1:12" x14ac:dyDescent="0.2">
      <c r="A8014" s="22">
        <v>44163.822916666664</v>
      </c>
      <c r="B8014" s="30">
        <v>1.7888057231903076</v>
      </c>
      <c r="C8014" s="31">
        <v>0.27668225765228271</v>
      </c>
      <c r="D8014" s="31">
        <v>0.13647054135799408</v>
      </c>
      <c r="E8014" s="31">
        <v>0.56057900190353394</v>
      </c>
      <c r="F8014" s="33">
        <v>8.6067113876342773</v>
      </c>
      <c r="G8014" s="33">
        <v>35.326362609863281</v>
      </c>
      <c r="H8014" s="31">
        <v>1.2334173917770386</v>
      </c>
      <c r="I8014" s="31">
        <v>0.27003812789916992</v>
      </c>
      <c r="J8014" s="49">
        <v>497.81610107421875</v>
      </c>
      <c r="K8014" s="33">
        <v>31.879999160766602</v>
      </c>
      <c r="L8014" s="54">
        <v>45.450000762939453</v>
      </c>
    </row>
    <row r="8015" spans="1:12" x14ac:dyDescent="0.2">
      <c r="A8015" s="21">
        <v>44163.826388888883</v>
      </c>
      <c r="B8015" s="28">
        <v>2.1979892253875732</v>
      </c>
      <c r="C8015" s="29">
        <v>0.287680983543396</v>
      </c>
      <c r="D8015" s="29">
        <v>0.13649000227451324</v>
      </c>
      <c r="E8015" s="29">
        <v>0.57535791397094727</v>
      </c>
      <c r="F8015" s="32">
        <v>0.48049065470695496</v>
      </c>
      <c r="G8015" s="32">
        <v>-6.6041903495788574</v>
      </c>
      <c r="H8015" s="29">
        <v>1.2335933446884155</v>
      </c>
      <c r="I8015" s="29">
        <v>0.24817852675914764</v>
      </c>
      <c r="J8015" s="48">
        <v>498.47085571289063</v>
      </c>
      <c r="K8015" s="32">
        <v>31.799999237060547</v>
      </c>
      <c r="L8015" s="53">
        <v>45.950000762939453</v>
      </c>
    </row>
    <row r="8016" spans="1:12" x14ac:dyDescent="0.2">
      <c r="A8016" s="22">
        <v>44163.829861111109</v>
      </c>
      <c r="B8016" s="30">
        <v>2.6328191757202148</v>
      </c>
      <c r="C8016" s="31">
        <v>0.3891051709651947</v>
      </c>
      <c r="D8016" s="31">
        <v>0.1890108734369278</v>
      </c>
      <c r="E8016" s="31">
        <v>0.78544521331787109</v>
      </c>
      <c r="F8016" s="33">
        <v>5.7973151206970215</v>
      </c>
      <c r="G8016" s="33">
        <v>26.747400283813477</v>
      </c>
      <c r="H8016" s="31">
        <v>1.241054892539978</v>
      </c>
      <c r="I8016" s="31">
        <v>0.31391388177871704</v>
      </c>
      <c r="J8016" s="49">
        <v>498.02835083007813</v>
      </c>
      <c r="K8016" s="33">
        <v>31.75</v>
      </c>
      <c r="L8016" s="54">
        <v>46.349998474121094</v>
      </c>
    </row>
    <row r="8017" spans="1:12" x14ac:dyDescent="0.2">
      <c r="A8017" s="21">
        <v>44163.833333333328</v>
      </c>
      <c r="B8017" s="28">
        <v>2.108830451965332</v>
      </c>
      <c r="C8017" s="29">
        <v>0.42884153127670288</v>
      </c>
      <c r="D8017" s="29">
        <v>0.16591101884841919</v>
      </c>
      <c r="E8017" s="29">
        <v>0.82115453481674194</v>
      </c>
      <c r="F8017" s="32">
        <v>20.582183837890625</v>
      </c>
      <c r="G8017" s="32">
        <v>65.325180053710938</v>
      </c>
      <c r="H8017" s="29">
        <v>1.2410658597946167</v>
      </c>
      <c r="I8017" s="29">
        <v>0.32121703028678894</v>
      </c>
      <c r="J8017" s="48">
        <v>496.53704833984375</v>
      </c>
      <c r="K8017" s="32">
        <v>31.700000762939453</v>
      </c>
      <c r="L8017" s="53">
        <v>46.5</v>
      </c>
    </row>
    <row r="8018" spans="1:12" x14ac:dyDescent="0.2">
      <c r="A8018" s="22">
        <v>44163.836805555555</v>
      </c>
      <c r="B8018" s="30">
        <v>1.7378981113433838</v>
      </c>
      <c r="C8018" s="31">
        <v>0.35342711210250854</v>
      </c>
      <c r="D8018" s="31">
        <v>0.1658833920955658</v>
      </c>
      <c r="E8018" s="31">
        <v>0.70552939176559448</v>
      </c>
      <c r="F8018" s="33">
        <v>7.2991719245910645</v>
      </c>
      <c r="G8018" s="33">
        <v>18.697738647460938</v>
      </c>
      <c r="H8018" s="31">
        <v>1.2408592700958252</v>
      </c>
      <c r="I8018" s="31">
        <v>0.27006936073303223</v>
      </c>
      <c r="J8018" s="49">
        <v>498.17538452148438</v>
      </c>
      <c r="K8018" s="33">
        <v>31.659999847412109</v>
      </c>
      <c r="L8018" s="54">
        <v>46.259998321533203</v>
      </c>
    </row>
    <row r="8019" spans="1:12" x14ac:dyDescent="0.2">
      <c r="A8019" s="21">
        <v>44163.840277777774</v>
      </c>
      <c r="B8019" s="28">
        <v>1.7378017902374268</v>
      </c>
      <c r="C8019" s="29">
        <v>0.33286058902740479</v>
      </c>
      <c r="D8019" s="29">
        <v>0.15747551620006561</v>
      </c>
      <c r="E8019" s="29">
        <v>0.66769611835479736</v>
      </c>
      <c r="F8019" s="32">
        <v>18.11402702331543</v>
      </c>
      <c r="G8019" s="32">
        <v>18.001583099365234</v>
      </c>
      <c r="H8019" s="29">
        <v>1.2480891942977905</v>
      </c>
      <c r="I8019" s="29">
        <v>0.29195070266723633</v>
      </c>
      <c r="J8019" s="48">
        <v>498.7652587890625</v>
      </c>
      <c r="K8019" s="32">
        <v>31.620000839233398</v>
      </c>
      <c r="L8019" s="53">
        <v>46.25</v>
      </c>
    </row>
    <row r="8020" spans="1:12" x14ac:dyDescent="0.2">
      <c r="A8020" s="22">
        <v>44163.84375</v>
      </c>
      <c r="B8020" s="30">
        <v>1.7122100591659546</v>
      </c>
      <c r="C8020" s="31">
        <v>0.32326525449752808</v>
      </c>
      <c r="D8020" s="31">
        <v>0.14697407186031342</v>
      </c>
      <c r="E8020" s="31">
        <v>0.64038699865341187</v>
      </c>
      <c r="F8020" s="33">
        <v>15.793219566345215</v>
      </c>
      <c r="G8020" s="33">
        <v>19.72874641418457</v>
      </c>
      <c r="H8020" s="31">
        <v>1.2480630874633789</v>
      </c>
      <c r="I8020" s="31">
        <v>0.32113900780677795</v>
      </c>
      <c r="J8020" s="49">
        <v>498.87985229492188</v>
      </c>
      <c r="K8020" s="33">
        <v>31.549999237060547</v>
      </c>
      <c r="L8020" s="54">
        <v>46.389999389648438</v>
      </c>
    </row>
    <row r="8021" spans="1:12" x14ac:dyDescent="0.2">
      <c r="A8021" s="21">
        <v>44163.847222222219</v>
      </c>
      <c r="B8021" s="28">
        <v>2.133209228515625</v>
      </c>
      <c r="C8021" s="29">
        <v>0.31631791591644287</v>
      </c>
      <c r="D8021" s="29">
        <v>0.13433445990085602</v>
      </c>
      <c r="E8021" s="29">
        <v>0.61919784545898438</v>
      </c>
      <c r="F8021" s="32">
        <v>1.8598519563674927</v>
      </c>
      <c r="G8021" s="32">
        <v>45.402870178222656</v>
      </c>
      <c r="H8021" s="29">
        <v>1.2476745843887329</v>
      </c>
      <c r="I8021" s="29">
        <v>0.2991500198841095</v>
      </c>
      <c r="J8021" s="48">
        <v>497.38766479492188</v>
      </c>
      <c r="K8021" s="32">
        <v>31.5</v>
      </c>
      <c r="L8021" s="53">
        <v>45.869998931884766</v>
      </c>
    </row>
    <row r="8022" spans="1:12" x14ac:dyDescent="0.2">
      <c r="A8022" s="22">
        <v>44163.850694444438</v>
      </c>
      <c r="B8022" s="30">
        <v>2.0181305408477783</v>
      </c>
      <c r="C8022" s="31">
        <v>0.28617602586746216</v>
      </c>
      <c r="D8022" s="31">
        <v>0.13432677090167999</v>
      </c>
      <c r="E8022" s="31">
        <v>0.57298761606216431</v>
      </c>
      <c r="F8022" s="33">
        <v>-3.8216750621795654</v>
      </c>
      <c r="G8022" s="33">
        <v>-1.5531940460205078</v>
      </c>
      <c r="H8022" s="31">
        <v>1.2476030588150024</v>
      </c>
      <c r="I8022" s="31">
        <v>0.28454107046127319</v>
      </c>
      <c r="J8022" s="49">
        <v>499.56838989257813</v>
      </c>
      <c r="K8022" s="33">
        <v>31.450000762939453</v>
      </c>
      <c r="L8022" s="54">
        <v>45.880001068115234</v>
      </c>
    </row>
    <row r="8023" spans="1:12" x14ac:dyDescent="0.2">
      <c r="A8023" s="21">
        <v>44163.854166666664</v>
      </c>
      <c r="B8023" s="28">
        <v>1.9532411098480225</v>
      </c>
      <c r="C8023" s="29">
        <v>0.37771853804588318</v>
      </c>
      <c r="D8023" s="29">
        <v>0.13425634801387787</v>
      </c>
      <c r="E8023" s="29">
        <v>0.71323686838150024</v>
      </c>
      <c r="F8023" s="32">
        <v>12.276057243347168</v>
      </c>
      <c r="G8023" s="32">
        <v>-1.4400365352630615</v>
      </c>
      <c r="H8023" s="29">
        <v>1.2542413473129272</v>
      </c>
      <c r="I8023" s="29">
        <v>0.29897609353065491</v>
      </c>
      <c r="J8023" s="48">
        <v>499.10916137695313</v>
      </c>
      <c r="K8023" s="32">
        <v>31.409999847412109</v>
      </c>
      <c r="L8023" s="53">
        <v>44.880001068115234</v>
      </c>
    </row>
    <row r="8024" spans="1:12" x14ac:dyDescent="0.2">
      <c r="A8024" s="22">
        <v>44163.857638888883</v>
      </c>
      <c r="B8024" s="30">
        <v>1.6198509931564331</v>
      </c>
      <c r="C8024" s="31">
        <v>0.36096912622451782</v>
      </c>
      <c r="D8024" s="31">
        <v>0.15718932449817657</v>
      </c>
      <c r="E8024" s="31">
        <v>0.7104957103729248</v>
      </c>
      <c r="F8024" s="33">
        <v>18.070901870727539</v>
      </c>
      <c r="G8024" s="33">
        <v>19.111690521240234</v>
      </c>
      <c r="H8024" s="31">
        <v>1.2603919506072998</v>
      </c>
      <c r="I8024" s="31">
        <v>0.29142013192176819</v>
      </c>
      <c r="J8024" s="49">
        <v>499.69961547851563</v>
      </c>
      <c r="K8024" s="33">
        <v>31.370000839233398</v>
      </c>
      <c r="L8024" s="54">
        <v>43.069999694824219</v>
      </c>
    </row>
    <row r="8025" spans="1:12" x14ac:dyDescent="0.2">
      <c r="A8025" s="21">
        <v>44163.861111111109</v>
      </c>
      <c r="B8025" s="28">
        <v>1.6213819980621338</v>
      </c>
      <c r="C8025" s="29">
        <v>0.35446730256080627</v>
      </c>
      <c r="D8025" s="29">
        <v>0.15104436874389648</v>
      </c>
      <c r="E8025" s="29">
        <v>0.69228672981262207</v>
      </c>
      <c r="F8025" s="32">
        <v>-0.99070274829864502</v>
      </c>
      <c r="G8025" s="32">
        <v>35.522308349609375</v>
      </c>
      <c r="H8025" s="29">
        <v>1.2542909383773804</v>
      </c>
      <c r="I8025" s="29">
        <v>0.277110755443573</v>
      </c>
      <c r="J8025" s="48">
        <v>499.1583251953125</v>
      </c>
      <c r="K8025" s="32">
        <v>31.379999160766602</v>
      </c>
      <c r="L8025" s="53">
        <v>45.040000915527344</v>
      </c>
    </row>
    <row r="8026" spans="1:12" x14ac:dyDescent="0.2">
      <c r="A8026" s="22">
        <v>44163.864583333328</v>
      </c>
      <c r="B8026" s="30">
        <v>1.6994376182556152</v>
      </c>
      <c r="C8026" s="31">
        <v>0.35888034105300903</v>
      </c>
      <c r="D8026" s="31">
        <v>0.14277525246143341</v>
      </c>
      <c r="E8026" s="31">
        <v>0.69497948884963989</v>
      </c>
      <c r="F8026" s="33">
        <v>3.0462100505828857</v>
      </c>
      <c r="G8026" s="33">
        <v>-7.789301872253418</v>
      </c>
      <c r="H8026" s="31">
        <v>1.2626641988754272</v>
      </c>
      <c r="I8026" s="31">
        <v>0.29194548726081848</v>
      </c>
      <c r="J8026" s="49">
        <v>497.09146118164063</v>
      </c>
      <c r="K8026" s="33">
        <v>31.360000610351563</v>
      </c>
      <c r="L8026" s="54">
        <v>46.900001525878906</v>
      </c>
    </row>
    <row r="8027" spans="1:12" x14ac:dyDescent="0.2">
      <c r="A8027" s="21">
        <v>44163.868055555555</v>
      </c>
      <c r="B8027" s="28">
        <v>1.8249961137771606</v>
      </c>
      <c r="C8027" s="29">
        <v>0.38170245289802551</v>
      </c>
      <c r="D8027" s="29">
        <v>0.14679606258869171</v>
      </c>
      <c r="E8027" s="29">
        <v>0.73188316822052002</v>
      </c>
      <c r="F8027" s="32">
        <v>4.2574734687805176</v>
      </c>
      <c r="G8027" s="32">
        <v>-6.9834818840026855</v>
      </c>
      <c r="H8027" s="29">
        <v>1.2611310482025146</v>
      </c>
      <c r="I8027" s="29">
        <v>0.28430122137069702</v>
      </c>
      <c r="J8027" s="48">
        <v>499.27310180664063</v>
      </c>
      <c r="K8027" s="32">
        <v>31.309999465942383</v>
      </c>
      <c r="L8027" s="53">
        <v>44.459999084472656</v>
      </c>
    </row>
    <row r="8028" spans="1:12" x14ac:dyDescent="0.2">
      <c r="A8028" s="22">
        <v>44163.871527777774</v>
      </c>
      <c r="B8028" s="30">
        <v>1.6200063228607178</v>
      </c>
      <c r="C8028" s="31">
        <v>0.40065950155258179</v>
      </c>
      <c r="D8028" s="31">
        <v>0.1634925901889801</v>
      </c>
      <c r="E8028" s="31">
        <v>0.777637779712677</v>
      </c>
      <c r="F8028" s="33">
        <v>13.735612869262695</v>
      </c>
      <c r="G8028" s="33">
        <v>22.899494171142578</v>
      </c>
      <c r="H8028" s="31">
        <v>1.2677991390228271</v>
      </c>
      <c r="I8028" s="31">
        <v>0.30602046847343445</v>
      </c>
      <c r="J8028" s="49">
        <v>498.78085327148438</v>
      </c>
      <c r="K8028" s="33">
        <v>31.290000915527344</v>
      </c>
      <c r="L8028" s="54">
        <v>43.470001220703125</v>
      </c>
    </row>
    <row r="8029" spans="1:12" x14ac:dyDescent="0.2">
      <c r="A8029" s="21">
        <v>44163.875</v>
      </c>
      <c r="B8029" s="28">
        <v>1.709938645362854</v>
      </c>
      <c r="C8029" s="29">
        <v>0.30915689468383789</v>
      </c>
      <c r="D8029" s="29">
        <v>0.16774752736091614</v>
      </c>
      <c r="E8029" s="29">
        <v>0.639537513256073</v>
      </c>
      <c r="F8029" s="32">
        <v>14.02660083770752</v>
      </c>
      <c r="G8029" s="32">
        <v>41.916465759277344</v>
      </c>
      <c r="H8029" s="29">
        <v>1.268274188041687</v>
      </c>
      <c r="I8029" s="29">
        <v>0.29155731201171875</v>
      </c>
      <c r="J8029" s="48">
        <v>497.71441650390625</v>
      </c>
      <c r="K8029" s="32">
        <v>31.299999237060547</v>
      </c>
      <c r="L8029" s="53">
        <v>44.240001678466797</v>
      </c>
    </row>
    <row r="8030" spans="1:12" x14ac:dyDescent="0.2">
      <c r="A8030" s="22">
        <v>44163.878472222219</v>
      </c>
      <c r="B8030" s="30">
        <v>2.06732177734375</v>
      </c>
      <c r="C8030" s="31">
        <v>0.28591316938400269</v>
      </c>
      <c r="D8030" s="31">
        <v>0.16146345436573029</v>
      </c>
      <c r="E8030" s="31">
        <v>0.59972137212753296</v>
      </c>
      <c r="F8030" s="33">
        <v>20.622173309326172</v>
      </c>
      <c r="G8030" s="33">
        <v>-0.81671977043151855</v>
      </c>
      <c r="H8030" s="31">
        <v>1.2683248519897461</v>
      </c>
      <c r="I8030" s="31">
        <v>0.29156893491744995</v>
      </c>
      <c r="J8030" s="49">
        <v>498.25579833984375</v>
      </c>
      <c r="K8030" s="33">
        <v>31.290000915527344</v>
      </c>
      <c r="L8030" s="54">
        <v>44.349998474121094</v>
      </c>
    </row>
    <row r="8031" spans="1:12" x14ac:dyDescent="0.2">
      <c r="A8031" s="21">
        <v>44163.881944444438</v>
      </c>
      <c r="B8031" s="28">
        <v>1.7584384679794312</v>
      </c>
      <c r="C8031" s="29">
        <v>0.26363325119018555</v>
      </c>
      <c r="D8031" s="29">
        <v>0.14866094291210175</v>
      </c>
      <c r="E8031" s="29">
        <v>0.55276739597320557</v>
      </c>
      <c r="F8031" s="32">
        <v>18.267372131347656</v>
      </c>
      <c r="G8031" s="32">
        <v>4.1285076141357422</v>
      </c>
      <c r="H8031" s="29">
        <v>1.2737210988998413</v>
      </c>
      <c r="I8031" s="29">
        <v>0.27657940983772278</v>
      </c>
      <c r="J8031" s="48">
        <v>498.3212890625</v>
      </c>
      <c r="K8031" s="32">
        <v>31.25</v>
      </c>
      <c r="L8031" s="53">
        <v>41.290000915527344</v>
      </c>
    </row>
    <row r="8032" spans="1:12" x14ac:dyDescent="0.2">
      <c r="A8032" s="22">
        <v>44163.885416666664</v>
      </c>
      <c r="B8032" s="30">
        <v>1.7082825899124146</v>
      </c>
      <c r="C8032" s="31">
        <v>0.24599270522594452</v>
      </c>
      <c r="D8032" s="31">
        <v>0.14244732260704041</v>
      </c>
      <c r="E8032" s="31">
        <v>0.51951366662979126</v>
      </c>
      <c r="F8032" s="33">
        <v>14.339374542236328</v>
      </c>
      <c r="G8032" s="33">
        <v>-4.2426600456237793</v>
      </c>
      <c r="H8032" s="31">
        <v>1.2743277549743652</v>
      </c>
      <c r="I8032" s="31">
        <v>0.30583867430686951</v>
      </c>
      <c r="J8032" s="49">
        <v>498.83001708984375</v>
      </c>
      <c r="K8032" s="33">
        <v>31.260000228881836</v>
      </c>
      <c r="L8032" s="54">
        <v>42.279998779296875</v>
      </c>
    </row>
    <row r="8033" spans="1:12" x14ac:dyDescent="0.2">
      <c r="A8033" s="21">
        <v>44163.888888888883</v>
      </c>
      <c r="B8033" s="28">
        <v>1.5893039703369141</v>
      </c>
      <c r="C8033" s="29">
        <v>0.25351563096046448</v>
      </c>
      <c r="D8033" s="29">
        <v>0.13997878134250641</v>
      </c>
      <c r="E8033" s="29">
        <v>0.5285765528678894</v>
      </c>
      <c r="F8033" s="32">
        <v>5.4621200561523438</v>
      </c>
      <c r="G8033" s="32">
        <v>19.976913452148438</v>
      </c>
      <c r="H8033" s="29">
        <v>1.2709347009658813</v>
      </c>
      <c r="I8033" s="29">
        <v>0.31954926252365112</v>
      </c>
      <c r="J8033" s="48">
        <v>497.79617309570313</v>
      </c>
      <c r="K8033" s="32">
        <v>31.25</v>
      </c>
      <c r="L8033" s="53">
        <v>36.619998931884766</v>
      </c>
    </row>
    <row r="8034" spans="1:12" x14ac:dyDescent="0.2">
      <c r="A8034" s="22">
        <v>44163.892361111109</v>
      </c>
      <c r="B8034" s="30">
        <v>1.4409166574478149</v>
      </c>
      <c r="C8034" s="31">
        <v>0.23785069584846497</v>
      </c>
      <c r="D8034" s="31">
        <v>0.11733805388212204</v>
      </c>
      <c r="E8034" s="31">
        <v>0.4819241464138031</v>
      </c>
      <c r="F8034" s="33">
        <v>-4.6619396209716797</v>
      </c>
      <c r="G8034" s="33">
        <v>-13.710386276245117</v>
      </c>
      <c r="H8034" s="31">
        <v>1.2673537731170654</v>
      </c>
      <c r="I8034" s="31">
        <v>0.25492748618125916</v>
      </c>
      <c r="J8034" s="49">
        <v>497.60000610351563</v>
      </c>
      <c r="K8034" s="33">
        <v>31.370000839233398</v>
      </c>
      <c r="L8034" s="54">
        <v>42.529998779296875</v>
      </c>
    </row>
    <row r="8035" spans="1:12" x14ac:dyDescent="0.2">
      <c r="A8035" s="21">
        <v>44163.895833333328</v>
      </c>
      <c r="B8035" s="28">
        <v>1.0963402986526489</v>
      </c>
      <c r="C8035" s="29">
        <v>0.18722432851791382</v>
      </c>
      <c r="D8035" s="29">
        <v>0.12149693816900253</v>
      </c>
      <c r="E8035" s="29">
        <v>0.40848109126091003</v>
      </c>
      <c r="F8035" s="32">
        <v>47.831031799316406</v>
      </c>
      <c r="G8035" s="32">
        <v>69.686454772949219</v>
      </c>
      <c r="H8035" s="29">
        <v>1.2597408294677734</v>
      </c>
      <c r="I8035" s="29">
        <v>0.2257339209318161</v>
      </c>
      <c r="J8035" s="48">
        <v>421.98748779296875</v>
      </c>
      <c r="K8035" s="32">
        <v>31.389999389648438</v>
      </c>
      <c r="L8035" s="53">
        <v>41.930000305175781</v>
      </c>
    </row>
    <row r="8036" spans="1:12" x14ac:dyDescent="0.2">
      <c r="A8036" s="22">
        <v>44163.899305555555</v>
      </c>
      <c r="B8036" s="30">
        <v>0.94313943386077881</v>
      </c>
      <c r="C8036" s="31">
        <v>0.18034864962100983</v>
      </c>
      <c r="D8036" s="31">
        <v>0.11309108138084412</v>
      </c>
      <c r="E8036" s="31">
        <v>0.39163026213645935</v>
      </c>
      <c r="F8036" s="33">
        <v>391.927978515625</v>
      </c>
      <c r="G8036" s="33">
        <v>178.14628601074219</v>
      </c>
      <c r="H8036" s="31">
        <v>1.2448828220367432</v>
      </c>
      <c r="I8036" s="31">
        <v>0.21112047135829926</v>
      </c>
      <c r="J8036" s="49">
        <v>320.16464233398438</v>
      </c>
      <c r="K8036" s="33">
        <v>31.389999389648438</v>
      </c>
      <c r="L8036" s="54">
        <v>41.430000305175781</v>
      </c>
    </row>
    <row r="8037" spans="1:12" x14ac:dyDescent="0.2">
      <c r="A8037" s="21">
        <v>44163.902777777774</v>
      </c>
      <c r="B8037" s="28">
        <v>1.3514119386672974</v>
      </c>
      <c r="C8037" s="29">
        <v>0.28290915489196777</v>
      </c>
      <c r="D8037" s="29">
        <v>0.14036121964454651</v>
      </c>
      <c r="E8037" s="29">
        <v>0.57401454448699951</v>
      </c>
      <c r="F8037" s="32">
        <v>237.16514587402344</v>
      </c>
      <c r="G8037" s="32">
        <v>60.267871856689453</v>
      </c>
      <c r="H8037" s="29">
        <v>1.252560019493103</v>
      </c>
      <c r="I8037" s="29">
        <v>0.2257521003484726</v>
      </c>
      <c r="J8037" s="48">
        <v>320.16464233398438</v>
      </c>
      <c r="K8037" s="32">
        <v>31.389999389648438</v>
      </c>
      <c r="L8037" s="53">
        <v>42.099998474121094</v>
      </c>
    </row>
    <row r="8038" spans="1:12" x14ac:dyDescent="0.2">
      <c r="A8038" s="22">
        <v>44163.90625</v>
      </c>
      <c r="B8038" s="30">
        <v>1.8484950065612793</v>
      </c>
      <c r="C8038" s="31">
        <v>0.30885419249534607</v>
      </c>
      <c r="D8038" s="31">
        <v>0.15501454472541809</v>
      </c>
      <c r="E8038" s="31">
        <v>0.6263425350189209</v>
      </c>
      <c r="F8038" s="33">
        <v>104.93331909179688</v>
      </c>
      <c r="G8038" s="33">
        <v>-24.925361633300781</v>
      </c>
      <c r="H8038" s="31">
        <v>1.2451870441436768</v>
      </c>
      <c r="I8038" s="31">
        <v>0.28399002552032471</v>
      </c>
      <c r="J8038" s="49">
        <v>320.17514038085938</v>
      </c>
      <c r="K8038" s="33">
        <v>31.379999160766602</v>
      </c>
      <c r="L8038" s="54">
        <v>41.970001220703125</v>
      </c>
    </row>
    <row r="8039" spans="1:12" x14ac:dyDescent="0.2">
      <c r="A8039" s="21">
        <v>44163.909722222219</v>
      </c>
      <c r="B8039" s="28">
        <v>1.9751673936843872</v>
      </c>
      <c r="C8039" s="29">
        <v>0.35517331957817078</v>
      </c>
      <c r="D8039" s="29">
        <v>0.15285705029964447</v>
      </c>
      <c r="E8039" s="29">
        <v>0.69727945327758789</v>
      </c>
      <c r="F8039" s="32">
        <v>41.266983032226563</v>
      </c>
      <c r="G8039" s="32">
        <v>4.2408757209777832</v>
      </c>
      <c r="H8039" s="29">
        <v>1.2519553899765015</v>
      </c>
      <c r="I8039" s="29">
        <v>0.25475835800170898</v>
      </c>
      <c r="J8039" s="48">
        <v>319.67129516601563</v>
      </c>
      <c r="K8039" s="32">
        <v>31.360000610351563</v>
      </c>
      <c r="L8039" s="53">
        <v>41.150001525878906</v>
      </c>
    </row>
    <row r="8040" spans="1:12" x14ac:dyDescent="0.2">
      <c r="A8040" s="22">
        <v>44163.913194444438</v>
      </c>
      <c r="B8040" s="30">
        <v>1.7453278303146362</v>
      </c>
      <c r="C8040" s="31">
        <v>0.31683942675590515</v>
      </c>
      <c r="D8040" s="31">
        <v>0.14025607705116272</v>
      </c>
      <c r="E8040" s="31">
        <v>0.6238255500793457</v>
      </c>
      <c r="F8040" s="33">
        <v>13.534570693969727</v>
      </c>
      <c r="G8040" s="33">
        <v>24.256235122680664</v>
      </c>
      <c r="H8040" s="31">
        <v>1.2443448305130005</v>
      </c>
      <c r="I8040" s="31">
        <v>0.33473604917526245</v>
      </c>
      <c r="J8040" s="49">
        <v>320.53012084960938</v>
      </c>
      <c r="K8040" s="33">
        <v>31.350000381469727</v>
      </c>
      <c r="L8040" s="54">
        <v>40.650001525878906</v>
      </c>
    </row>
    <row r="8041" spans="1:12" x14ac:dyDescent="0.2">
      <c r="A8041" s="21">
        <v>44163.916666666664</v>
      </c>
      <c r="B8041" s="28">
        <v>1.5544562339782715</v>
      </c>
      <c r="C8041" s="29">
        <v>0.37152013182640076</v>
      </c>
      <c r="D8041" s="29">
        <v>0.14865085482597351</v>
      </c>
      <c r="E8041" s="29">
        <v>0.71813017129898071</v>
      </c>
      <c r="F8041" s="32">
        <v>16.390592575073242</v>
      </c>
      <c r="G8041" s="32">
        <v>23.291360855102539</v>
      </c>
      <c r="H8041" s="29">
        <v>1.2518010139465332</v>
      </c>
      <c r="I8041" s="29">
        <v>0.28383857011795044</v>
      </c>
      <c r="J8041" s="48">
        <v>320.55117797851563</v>
      </c>
      <c r="K8041" s="32">
        <v>31.329999923706055</v>
      </c>
      <c r="L8041" s="53">
        <v>41</v>
      </c>
    </row>
    <row r="8042" spans="1:12" x14ac:dyDescent="0.2">
      <c r="A8042" s="22">
        <v>44163.920138888883</v>
      </c>
      <c r="B8042" s="30">
        <v>1.528689980506897</v>
      </c>
      <c r="C8042" s="31">
        <v>0.32501989603042603</v>
      </c>
      <c r="D8042" s="31">
        <v>0.14443674683570862</v>
      </c>
      <c r="E8042" s="31">
        <v>0.64263886213302612</v>
      </c>
      <c r="F8042" s="33">
        <v>30.176342010498047</v>
      </c>
      <c r="G8042" s="33">
        <v>13.982418060302734</v>
      </c>
      <c r="H8042" s="31">
        <v>1.2442924976348877</v>
      </c>
      <c r="I8042" s="31">
        <v>0.24012662470340729</v>
      </c>
      <c r="J8042" s="49">
        <v>320.56170654296875</v>
      </c>
      <c r="K8042" s="33">
        <v>31.319999694824219</v>
      </c>
      <c r="L8042" s="54">
        <v>40.630001068115234</v>
      </c>
    </row>
    <row r="8043" spans="1:12" x14ac:dyDescent="0.2">
      <c r="A8043" s="21">
        <v>44163.923611111109</v>
      </c>
      <c r="B8043" s="28">
        <v>1.6689274311065674</v>
      </c>
      <c r="C8043" s="29">
        <v>0.32504084706306458</v>
      </c>
      <c r="D8043" s="29">
        <v>0.11932499706745148</v>
      </c>
      <c r="E8043" s="29">
        <v>0.61755919456481934</v>
      </c>
      <c r="F8043" s="32">
        <v>25.500190734863281</v>
      </c>
      <c r="G8043" s="32">
        <v>24.15485954284668</v>
      </c>
      <c r="H8043" s="29">
        <v>1.2298187017440796</v>
      </c>
      <c r="I8043" s="29">
        <v>0.25469616055488586</v>
      </c>
      <c r="J8043" s="48">
        <v>320.57223510742188</v>
      </c>
      <c r="K8043" s="32">
        <v>31.309999465942383</v>
      </c>
      <c r="L8043" s="53">
        <v>40.790000915527344</v>
      </c>
    </row>
    <row r="8044" spans="1:12" x14ac:dyDescent="0.2">
      <c r="A8044" s="22">
        <v>44163.927083333328</v>
      </c>
      <c r="B8044" s="30">
        <v>1.9115104675292969</v>
      </c>
      <c r="C8044" s="31">
        <v>0.34425538778305054</v>
      </c>
      <c r="D8044" s="31">
        <v>0.12354576587677002</v>
      </c>
      <c r="E8044" s="31">
        <v>0.64913880825042725</v>
      </c>
      <c r="F8044" s="33">
        <v>39.616691589355469</v>
      </c>
      <c r="G8044" s="33">
        <v>46.620464324951172</v>
      </c>
      <c r="H8044" s="31">
        <v>1.2374354600906372</v>
      </c>
      <c r="I8044" s="31">
        <v>0.29116126894950867</v>
      </c>
      <c r="J8044" s="49">
        <v>320.56170654296875</v>
      </c>
      <c r="K8044" s="33">
        <v>31.319999694824219</v>
      </c>
      <c r="L8044" s="54">
        <v>41.349998474121094</v>
      </c>
    </row>
    <row r="8045" spans="1:12" x14ac:dyDescent="0.2">
      <c r="A8045" s="21">
        <v>44163.930555555555</v>
      </c>
      <c r="B8045" s="28">
        <v>1.6428382396697998</v>
      </c>
      <c r="C8045" s="29">
        <v>0.29352045059204102</v>
      </c>
      <c r="D8045" s="29">
        <v>0.10672488808631897</v>
      </c>
      <c r="E8045" s="29">
        <v>0.55664354562759399</v>
      </c>
      <c r="F8045" s="32">
        <v>35.047218322753906</v>
      </c>
      <c r="G8045" s="32">
        <v>28.598119735717773</v>
      </c>
      <c r="H8045" s="29">
        <v>1.2220883369445801</v>
      </c>
      <c r="I8045" s="29">
        <v>0.24732740223407745</v>
      </c>
      <c r="J8045" s="48">
        <v>320.60382080078125</v>
      </c>
      <c r="K8045" s="32">
        <v>31.280000686645508</v>
      </c>
      <c r="L8045" s="53">
        <v>40.069999694824219</v>
      </c>
    </row>
    <row r="8046" spans="1:12" x14ac:dyDescent="0.2">
      <c r="A8046" s="22">
        <v>44163.934027777774</v>
      </c>
      <c r="B8046" s="30">
        <v>1.3720114231109619</v>
      </c>
      <c r="C8046" s="31">
        <v>0.25875118374824524</v>
      </c>
      <c r="D8046" s="31">
        <v>0.1315118670463562</v>
      </c>
      <c r="E8046" s="31">
        <v>0.52813488245010376</v>
      </c>
      <c r="F8046" s="33">
        <v>40.723331451416016</v>
      </c>
      <c r="G8046" s="33">
        <v>20.722454071044922</v>
      </c>
      <c r="H8046" s="31">
        <v>1.2263343334197998</v>
      </c>
      <c r="I8046" s="31">
        <v>0.27574378252029419</v>
      </c>
      <c r="J8046" s="49">
        <v>321.171630859375</v>
      </c>
      <c r="K8046" s="33">
        <v>31.239999771118164</v>
      </c>
      <c r="L8046" s="54">
        <v>34.889999389648438</v>
      </c>
    </row>
    <row r="8047" spans="1:12" x14ac:dyDescent="0.2">
      <c r="A8047" s="21">
        <v>44163.9375</v>
      </c>
      <c r="B8047" s="28">
        <v>1.3756935596466064</v>
      </c>
      <c r="C8047" s="29">
        <v>0.28402465581893921</v>
      </c>
      <c r="D8047" s="29">
        <v>0.12558552622795105</v>
      </c>
      <c r="E8047" s="29">
        <v>0.56094872951507568</v>
      </c>
      <c r="F8047" s="32">
        <v>61.834880828857422</v>
      </c>
      <c r="G8047" s="32">
        <v>55.048118591308594</v>
      </c>
      <c r="H8047" s="29">
        <v>1.2369014024734497</v>
      </c>
      <c r="I8047" s="29">
        <v>0.27648380398750305</v>
      </c>
      <c r="J8047" s="48">
        <v>320.90625</v>
      </c>
      <c r="K8047" s="32">
        <v>31.299999237060547</v>
      </c>
      <c r="L8047" s="53">
        <v>40.520000457763672</v>
      </c>
    </row>
    <row r="8048" spans="1:12" x14ac:dyDescent="0.2">
      <c r="A8048" s="22">
        <v>44163.940972222219</v>
      </c>
      <c r="B8048" s="30">
        <v>1.8736275434494019</v>
      </c>
      <c r="C8048" s="31">
        <v>0.32928937673568726</v>
      </c>
      <c r="D8048" s="31">
        <v>0.13404057919979095</v>
      </c>
      <c r="E8048" s="31">
        <v>0.63878715038299561</v>
      </c>
      <c r="F8048" s="33">
        <v>57.478298187255859</v>
      </c>
      <c r="G8048" s="33">
        <v>45.680820465087891</v>
      </c>
      <c r="H8048" s="31">
        <v>1.2522255182266235</v>
      </c>
      <c r="I8048" s="31">
        <v>0.28393486142158508</v>
      </c>
      <c r="J8048" s="49">
        <v>322.032470703125</v>
      </c>
      <c r="K8048" s="33">
        <v>31.229999542236328</v>
      </c>
      <c r="L8048" s="54">
        <v>42</v>
      </c>
    </row>
    <row r="8049" spans="1:12" x14ac:dyDescent="0.2">
      <c r="A8049" s="21">
        <v>44163.944444444438</v>
      </c>
      <c r="B8049" s="28">
        <v>1.7343490123748779</v>
      </c>
      <c r="C8049" s="29">
        <v>0.23513692617416382</v>
      </c>
      <c r="D8049" s="29">
        <v>0.13620759546756744</v>
      </c>
      <c r="E8049" s="29">
        <v>0.49663388729095459</v>
      </c>
      <c r="F8049" s="32">
        <v>56.01947021484375</v>
      </c>
      <c r="G8049" s="32">
        <v>63.762828826904297</v>
      </c>
      <c r="H8049" s="29">
        <v>1.2456094026565552</v>
      </c>
      <c r="I8049" s="29">
        <v>0.23309649527072906</v>
      </c>
      <c r="J8049" s="48">
        <v>321.62249755859375</v>
      </c>
      <c r="K8049" s="32">
        <v>31.120000839233398</v>
      </c>
      <c r="L8049" s="53">
        <v>43.409999847412109</v>
      </c>
    </row>
    <row r="8050" spans="1:12" x14ac:dyDescent="0.2">
      <c r="A8050" s="22">
        <v>44163.947916666664</v>
      </c>
      <c r="B8050" s="30">
        <v>1.2245868444442749</v>
      </c>
      <c r="C8050" s="31">
        <v>0.19281122088432312</v>
      </c>
      <c r="D8050" s="31">
        <v>0.12995722889900208</v>
      </c>
      <c r="E8050" s="31">
        <v>0.42550516128540039</v>
      </c>
      <c r="F8050" s="33">
        <v>50.126422882080078</v>
      </c>
      <c r="G8050" s="33">
        <v>54.004280090332031</v>
      </c>
      <c r="H8050" s="31">
        <v>1.238669753074646</v>
      </c>
      <c r="I8050" s="31">
        <v>0.18215729296207428</v>
      </c>
      <c r="J8050" s="49">
        <v>320.71728515625</v>
      </c>
      <c r="K8050" s="33">
        <v>30.979999542236328</v>
      </c>
      <c r="L8050" s="54">
        <v>44.360000610351563</v>
      </c>
    </row>
    <row r="8051" spans="1:12" x14ac:dyDescent="0.2">
      <c r="A8051" s="21">
        <v>44163.951388888883</v>
      </c>
      <c r="B8051" s="28">
        <v>1.3014388084411621</v>
      </c>
      <c r="C8051" s="29">
        <v>0.2297881543636322</v>
      </c>
      <c r="D8051" s="29">
        <v>0.13837510347366333</v>
      </c>
      <c r="E8051" s="29">
        <v>0.49060264229774475</v>
      </c>
      <c r="F8051" s="32">
        <v>30.520015716552734</v>
      </c>
      <c r="G8051" s="32">
        <v>63.867473602294922</v>
      </c>
      <c r="H8051" s="29">
        <v>1.2389698028564453</v>
      </c>
      <c r="I8051" s="29">
        <v>0.15304920077323914</v>
      </c>
      <c r="J8051" s="48">
        <v>322.98312377929688</v>
      </c>
      <c r="K8051" s="32">
        <v>30.829999923706055</v>
      </c>
      <c r="L8051" s="53">
        <v>45.270000457763672</v>
      </c>
    </row>
    <row r="8052" spans="1:12" x14ac:dyDescent="0.2">
      <c r="A8052" s="22">
        <v>44163.954861111109</v>
      </c>
      <c r="B8052" s="30">
        <v>1.4931045770645142</v>
      </c>
      <c r="C8052" s="31">
        <v>0.25171959400177002</v>
      </c>
      <c r="D8052" s="31">
        <v>0.12581893801689148</v>
      </c>
      <c r="E8052" s="31">
        <v>0.51166373491287231</v>
      </c>
      <c r="F8052" s="33">
        <v>36.600204467773438</v>
      </c>
      <c r="G8052" s="33">
        <v>80.418357849121094</v>
      </c>
      <c r="H8052" s="31">
        <v>1.2464896440505981</v>
      </c>
      <c r="I8052" s="31">
        <v>0.16036708652973175</v>
      </c>
      <c r="J8052" s="49">
        <v>322.37054443359375</v>
      </c>
      <c r="K8052" s="33">
        <v>30.719999313354492</v>
      </c>
      <c r="L8052" s="54">
        <v>46.009998321533203</v>
      </c>
    </row>
    <row r="8053" spans="1:12" x14ac:dyDescent="0.2">
      <c r="A8053" s="21">
        <v>44163.958333333328</v>
      </c>
      <c r="B8053" s="28">
        <v>1.4165608882904053</v>
      </c>
      <c r="C8053" s="29">
        <v>0.25719636678695679</v>
      </c>
      <c r="D8053" s="29">
        <v>0.1321122795343399</v>
      </c>
      <c r="E8053" s="29">
        <v>0.52635210752487183</v>
      </c>
      <c r="F8053" s="32">
        <v>22.02177619934082</v>
      </c>
      <c r="G8053" s="32">
        <v>30.332265853881836</v>
      </c>
      <c r="H8053" s="29">
        <v>1.2392227649688721</v>
      </c>
      <c r="I8053" s="29">
        <v>0.16036999225616455</v>
      </c>
      <c r="J8053" s="48">
        <v>320.90386962890625</v>
      </c>
      <c r="K8053" s="32">
        <v>30.610000610351563</v>
      </c>
      <c r="L8053" s="53">
        <v>46.340000152587891</v>
      </c>
    </row>
    <row r="8054" spans="1:12" x14ac:dyDescent="0.2">
      <c r="A8054" s="22">
        <v>44163.961805555555</v>
      </c>
      <c r="B8054" s="30">
        <v>1.4293851852416992</v>
      </c>
      <c r="C8054" s="31">
        <v>0.30098766088485718</v>
      </c>
      <c r="D8054" s="31">
        <v>0.1111469492316246</v>
      </c>
      <c r="E8054" s="31">
        <v>0.57251167297363281</v>
      </c>
      <c r="F8054" s="33">
        <v>-6.3505539894104004</v>
      </c>
      <c r="G8054" s="33">
        <v>21.379518508911133</v>
      </c>
      <c r="H8054" s="31">
        <v>1.2465667724609375</v>
      </c>
      <c r="I8054" s="31">
        <v>0.16037701070308685</v>
      </c>
      <c r="J8054" s="49">
        <v>323.66009521484375</v>
      </c>
      <c r="K8054" s="33">
        <v>30.5</v>
      </c>
      <c r="L8054" s="54">
        <v>46.729999542236328</v>
      </c>
    </row>
    <row r="8055" spans="1:12" x14ac:dyDescent="0.2">
      <c r="A8055" s="21">
        <v>44163.965277777774</v>
      </c>
      <c r="B8055" s="28">
        <v>1.6721279621124268</v>
      </c>
      <c r="C8055" s="29">
        <v>0.25587901473045349</v>
      </c>
      <c r="D8055" s="29">
        <v>0.11116409301757813</v>
      </c>
      <c r="E8055" s="29">
        <v>0.50338453054428101</v>
      </c>
      <c r="F8055" s="32">
        <v>-27.050180435180664</v>
      </c>
      <c r="G8055" s="32">
        <v>14.459439277648926</v>
      </c>
      <c r="H8055" s="29">
        <v>1.2394682168960571</v>
      </c>
      <c r="I8055" s="29">
        <v>0.13123780488967896</v>
      </c>
      <c r="J8055" s="48">
        <v>323.9896240234375</v>
      </c>
      <c r="K8055" s="32">
        <v>30.379999160766602</v>
      </c>
      <c r="L8055" s="53">
        <v>47.349998474121094</v>
      </c>
    </row>
    <row r="8056" spans="1:12" x14ac:dyDescent="0.2">
      <c r="A8056" s="22">
        <v>44163.96875</v>
      </c>
      <c r="B8056" s="30">
        <v>1.46805739402771</v>
      </c>
      <c r="C8056" s="31">
        <v>0.23948481678962708</v>
      </c>
      <c r="D8056" s="31">
        <v>0.1321527361869812</v>
      </c>
      <c r="E8056" s="31">
        <v>0.49924367666244507</v>
      </c>
      <c r="F8056" s="33">
        <v>-31.638551712036133</v>
      </c>
      <c r="G8056" s="33">
        <v>24.775701522827148</v>
      </c>
      <c r="H8056" s="31">
        <v>1.2323102951049805</v>
      </c>
      <c r="I8056" s="31">
        <v>0.1312519907951355</v>
      </c>
      <c r="J8056" s="49">
        <v>323.06198120117188</v>
      </c>
      <c r="K8056" s="33">
        <v>30.260000228881836</v>
      </c>
      <c r="L8056" s="54">
        <v>47.919998168945313</v>
      </c>
    </row>
    <row r="8057" spans="1:12" x14ac:dyDescent="0.2">
      <c r="A8057" s="21">
        <v>44163.972222222219</v>
      </c>
      <c r="B8057" s="28">
        <v>1.9019812345504761</v>
      </c>
      <c r="C8057" s="29">
        <v>0.34483817219734192</v>
      </c>
      <c r="D8057" s="29">
        <v>0.13634014129638672</v>
      </c>
      <c r="E8057" s="29">
        <v>0.6649203896522522</v>
      </c>
      <c r="F8057" s="32">
        <v>-24.069637298583984</v>
      </c>
      <c r="G8057" s="32">
        <v>40.408805847167969</v>
      </c>
      <c r="H8057" s="29">
        <v>1.2322388887405396</v>
      </c>
      <c r="I8057" s="29">
        <v>0.14582708477973938</v>
      </c>
      <c r="J8057" s="48">
        <v>323.50497436523438</v>
      </c>
      <c r="K8057" s="32">
        <v>30.149999618530273</v>
      </c>
      <c r="L8057" s="53">
        <v>48.139999389648438</v>
      </c>
    </row>
    <row r="8058" spans="1:12" x14ac:dyDescent="0.2">
      <c r="A8058" s="22">
        <v>44163.975694444438</v>
      </c>
      <c r="B8058" s="30">
        <v>2.3233191967010498</v>
      </c>
      <c r="C8058" s="31">
        <v>0.28737670183181763</v>
      </c>
      <c r="D8058" s="31">
        <v>0.15312664210796356</v>
      </c>
      <c r="E8058" s="31">
        <v>0.5936279296875</v>
      </c>
      <c r="F8058" s="33">
        <v>-11.192780494689941</v>
      </c>
      <c r="G8058" s="33">
        <v>51.164077758789063</v>
      </c>
      <c r="H8058" s="31">
        <v>1.2322884798049927</v>
      </c>
      <c r="I8058" s="31">
        <v>0.16041624546051025</v>
      </c>
      <c r="J8058" s="49">
        <v>324.08700561523438</v>
      </c>
      <c r="K8058" s="33">
        <v>30.100000381469727</v>
      </c>
      <c r="L8058" s="54">
        <v>48.369998931884766</v>
      </c>
    </row>
    <row r="8059" spans="1:12" x14ac:dyDescent="0.2">
      <c r="A8059" s="21">
        <v>44163.979166666664</v>
      </c>
      <c r="B8059" s="28">
        <v>2.0679037570953369</v>
      </c>
      <c r="C8059" s="29">
        <v>0.29283556342124939</v>
      </c>
      <c r="D8059" s="29">
        <v>0.14053371548652649</v>
      </c>
      <c r="E8059" s="29">
        <v>0.58730506896972656</v>
      </c>
      <c r="F8059" s="32">
        <v>-4.9323329925537109</v>
      </c>
      <c r="G8059" s="32">
        <v>43.706802368164063</v>
      </c>
      <c r="H8059" s="29">
        <v>1.2322254180908203</v>
      </c>
      <c r="I8059" s="29">
        <v>0.16769932210445404</v>
      </c>
      <c r="J8059" s="48">
        <v>324.15115356445313</v>
      </c>
      <c r="K8059" s="32">
        <v>30.040000915527344</v>
      </c>
      <c r="L8059" s="53">
        <v>48.419998168945313</v>
      </c>
    </row>
    <row r="8060" spans="1:12" x14ac:dyDescent="0.2">
      <c r="A8060" s="22">
        <v>44163.982638888883</v>
      </c>
      <c r="B8060" s="30">
        <v>1.9533700942993164</v>
      </c>
      <c r="C8060" s="31">
        <v>0.20940127968788147</v>
      </c>
      <c r="D8060" s="31">
        <v>0.12587364017963409</v>
      </c>
      <c r="E8060" s="31">
        <v>0.44685143232345581</v>
      </c>
      <c r="F8060" s="33">
        <v>-2.5227839946746826</v>
      </c>
      <c r="G8060" s="33">
        <v>32.479564666748047</v>
      </c>
      <c r="H8060" s="31">
        <v>1.2178611755371094</v>
      </c>
      <c r="I8060" s="31">
        <v>0.13855905830860138</v>
      </c>
      <c r="J8060" s="49">
        <v>323.67572021484375</v>
      </c>
      <c r="K8060" s="33">
        <v>29.989999771118164</v>
      </c>
      <c r="L8060" s="54">
        <v>48.970001220703125</v>
      </c>
    </row>
    <row r="8061" spans="1:12" x14ac:dyDescent="0.2">
      <c r="A8061" s="21">
        <v>44163.986111111109</v>
      </c>
      <c r="B8061" s="28">
        <v>2.0941801071166992</v>
      </c>
      <c r="C8061" s="29">
        <v>0.26556244492530823</v>
      </c>
      <c r="D8061" s="29">
        <v>0.13638730347156525</v>
      </c>
      <c r="E8061" s="29">
        <v>0.54345095157623291</v>
      </c>
      <c r="F8061" s="32">
        <v>-6.2927556037902832</v>
      </c>
      <c r="G8061" s="32">
        <v>23.934947967529297</v>
      </c>
      <c r="H8061" s="29">
        <v>1.2180771827697754</v>
      </c>
      <c r="I8061" s="29">
        <v>0.16046527028083801</v>
      </c>
      <c r="J8061" s="48">
        <v>322.6605224609375</v>
      </c>
      <c r="K8061" s="32">
        <v>29.950000762939453</v>
      </c>
      <c r="L8061" s="53">
        <v>49.490001678466797</v>
      </c>
    </row>
    <row r="8062" spans="1:12" x14ac:dyDescent="0.2">
      <c r="A8062" s="22">
        <v>44163.989583333328</v>
      </c>
      <c r="B8062" s="30">
        <v>1.8643511533737183</v>
      </c>
      <c r="C8062" s="31">
        <v>0.22176072001457214</v>
      </c>
      <c r="D8062" s="31">
        <v>0.12170074880123138</v>
      </c>
      <c r="E8062" s="31">
        <v>0.46162354946136475</v>
      </c>
      <c r="F8062" s="33">
        <v>-4.1168961524963379</v>
      </c>
      <c r="G8062" s="33">
        <v>35.029369354248047</v>
      </c>
      <c r="H8062" s="31">
        <v>1.218090295791626</v>
      </c>
      <c r="I8062" s="31">
        <v>0.13858512043952942</v>
      </c>
      <c r="J8062" s="49">
        <v>325.33749389648438</v>
      </c>
      <c r="K8062" s="33">
        <v>29.920000076293945</v>
      </c>
      <c r="L8062" s="54">
        <v>49.599998474121094</v>
      </c>
    </row>
    <row r="8063" spans="1:12" x14ac:dyDescent="0.2">
      <c r="A8063" s="21">
        <v>44163.993055555555</v>
      </c>
      <c r="B8063" s="28" t="s">
        <v>34</v>
      </c>
      <c r="C8063" s="29">
        <v>0.25465553998947144</v>
      </c>
      <c r="D8063" s="29">
        <v>0.1028328463435173</v>
      </c>
      <c r="E8063" s="29">
        <v>0.49317798018455505</v>
      </c>
      <c r="F8063" s="32">
        <v>-3.310399055480957</v>
      </c>
      <c r="G8063" s="32">
        <v>7.2338352203369141</v>
      </c>
      <c r="H8063" s="29">
        <v>1.2182881832122803</v>
      </c>
      <c r="I8063" s="29">
        <v>0.15319791436195374</v>
      </c>
      <c r="J8063" s="48">
        <v>324.31158447265625</v>
      </c>
      <c r="K8063" s="32">
        <v>29.889999389648438</v>
      </c>
      <c r="L8063" s="53">
        <v>50.060001373291016</v>
      </c>
    </row>
    <row r="8064" spans="1:12" x14ac:dyDescent="0.2">
      <c r="A8064" s="22">
        <v>44163.996527777774</v>
      </c>
      <c r="B8064" s="30">
        <v>1.7623932361602783</v>
      </c>
      <c r="C8064" s="31">
        <v>0.19577381014823914</v>
      </c>
      <c r="D8064" s="31">
        <v>0.11332035809755325</v>
      </c>
      <c r="E8064" s="31">
        <v>0.41340944170951843</v>
      </c>
      <c r="F8064" s="33">
        <v>-10.23720645904541</v>
      </c>
      <c r="G8064" s="33">
        <v>16.796375274658203</v>
      </c>
      <c r="H8064" s="31">
        <v>1.2182275056838989</v>
      </c>
      <c r="I8064" s="31">
        <v>0.10942163318395615</v>
      </c>
      <c r="J8064" s="49">
        <v>322.2379150390625</v>
      </c>
      <c r="K8064" s="33">
        <v>29.850000381469727</v>
      </c>
      <c r="L8064" s="54">
        <v>50.060001373291016</v>
      </c>
    </row>
    <row r="8065" spans="1:12" x14ac:dyDescent="0.2">
      <c r="A8065" s="21">
        <v>44164</v>
      </c>
      <c r="B8065" s="28">
        <v>1.3147947788238525</v>
      </c>
      <c r="C8065" s="29">
        <v>0.25862908363342285</v>
      </c>
      <c r="D8065" s="29">
        <v>0.12375514209270477</v>
      </c>
      <c r="E8065" s="29">
        <v>0.5201910138130188</v>
      </c>
      <c r="F8065" s="32">
        <v>-8.8538045883178711</v>
      </c>
      <c r="G8065" s="32">
        <v>26.408231735229492</v>
      </c>
      <c r="H8065" s="29">
        <v>1.2176582813262939</v>
      </c>
      <c r="I8065" s="29">
        <v>0.12395325303077698</v>
      </c>
      <c r="J8065" s="48">
        <v>323.889404296875</v>
      </c>
      <c r="K8065" s="32">
        <v>29.790000915527344</v>
      </c>
      <c r="L8065" s="53">
        <v>49.150001525878906</v>
      </c>
    </row>
    <row r="8066" spans="1:12" x14ac:dyDescent="0.2">
      <c r="A8066" s="22">
        <v>44164.003472222219</v>
      </c>
      <c r="B8066" s="30" t="s">
        <v>34</v>
      </c>
      <c r="C8066" s="31" t="s">
        <v>34</v>
      </c>
      <c r="D8066" s="31" t="s">
        <v>34</v>
      </c>
      <c r="E8066" s="31" t="s">
        <v>34</v>
      </c>
      <c r="F8066" s="33" t="s">
        <v>34</v>
      </c>
      <c r="G8066" s="33" t="s">
        <v>34</v>
      </c>
      <c r="H8066" s="31" t="s">
        <v>34</v>
      </c>
      <c r="I8066" s="31" t="s">
        <v>34</v>
      </c>
      <c r="J8066" s="49" t="s">
        <v>34</v>
      </c>
      <c r="K8066" s="33" t="s">
        <v>34</v>
      </c>
      <c r="L8066" s="54" t="s">
        <v>34</v>
      </c>
    </row>
    <row r="8067" spans="1:12" x14ac:dyDescent="0.2">
      <c r="A8067" s="21">
        <v>44164.006944444438</v>
      </c>
      <c r="B8067" s="28" t="s">
        <v>34</v>
      </c>
      <c r="C8067" s="29" t="s">
        <v>34</v>
      </c>
      <c r="D8067" s="29" t="s">
        <v>34</v>
      </c>
      <c r="E8067" s="29" t="s">
        <v>34</v>
      </c>
      <c r="F8067" s="32" t="s">
        <v>34</v>
      </c>
      <c r="G8067" s="32" t="s">
        <v>34</v>
      </c>
      <c r="H8067" s="29" t="s">
        <v>34</v>
      </c>
      <c r="I8067" s="29" t="s">
        <v>34</v>
      </c>
      <c r="J8067" s="48" t="s">
        <v>34</v>
      </c>
      <c r="K8067" s="32" t="s">
        <v>34</v>
      </c>
      <c r="L8067" s="53" t="s">
        <v>34</v>
      </c>
    </row>
    <row r="8068" spans="1:12" x14ac:dyDescent="0.2">
      <c r="A8068" s="22">
        <v>44164.010416666664</v>
      </c>
      <c r="B8068" s="30">
        <v>0.98136192560195923</v>
      </c>
      <c r="C8068" s="31">
        <v>0.2254328578710556</v>
      </c>
      <c r="D8068" s="31">
        <v>0.1109953448176384</v>
      </c>
      <c r="E8068" s="31">
        <v>0.45654690265655518</v>
      </c>
      <c r="F8068" s="33">
        <v>-11.225761413574219</v>
      </c>
      <c r="G8068" s="33">
        <v>-12.897899627685547</v>
      </c>
      <c r="H8068" s="31">
        <v>1.2157467603683472</v>
      </c>
      <c r="I8068" s="31">
        <v>0.12375866621732712</v>
      </c>
      <c r="J8068" s="49">
        <v>322.64425659179688</v>
      </c>
      <c r="K8068" s="33">
        <v>29.659999847412109</v>
      </c>
      <c r="L8068" s="54">
        <v>45.799999237060547</v>
      </c>
    </row>
    <row r="8069" spans="1:12" x14ac:dyDescent="0.2">
      <c r="A8069" s="21">
        <v>44164.013888888883</v>
      </c>
      <c r="B8069" s="28">
        <v>0.87978249788284302</v>
      </c>
      <c r="C8069" s="29">
        <v>0.20639440417289734</v>
      </c>
      <c r="D8069" s="29">
        <v>0.10266270488500595</v>
      </c>
      <c r="E8069" s="29">
        <v>0.42112663388252258</v>
      </c>
      <c r="F8069" s="32">
        <v>-12.566864013671875</v>
      </c>
      <c r="G8069" s="32">
        <v>4.8859806060791016</v>
      </c>
      <c r="H8069" s="29">
        <v>1.2235555648803711</v>
      </c>
      <c r="I8069" s="29">
        <v>0.13109524548053741</v>
      </c>
      <c r="J8069" s="48">
        <v>322.64425659179688</v>
      </c>
      <c r="K8069" s="32">
        <v>29.659999847412109</v>
      </c>
      <c r="L8069" s="53">
        <v>46.810001373291016</v>
      </c>
    </row>
    <row r="8070" spans="1:12" x14ac:dyDescent="0.2">
      <c r="A8070" s="22">
        <v>44164.017361111109</v>
      </c>
      <c r="B8070" s="30">
        <v>0.45895135402679443</v>
      </c>
      <c r="C8070" s="31">
        <v>8.8832579553127289E-2</v>
      </c>
      <c r="D8070" s="31">
        <v>8.5889175534248352E-2</v>
      </c>
      <c r="E8070" s="31">
        <v>0.22414979338645935</v>
      </c>
      <c r="F8070" s="33">
        <v>-23.947059631347656</v>
      </c>
      <c r="G8070" s="33">
        <v>-35.135276794433594</v>
      </c>
      <c r="H8070" s="31">
        <v>1.2233806848526001</v>
      </c>
      <c r="I8070" s="31">
        <v>8.7384335696697235E-2</v>
      </c>
      <c r="J8070" s="49">
        <v>323.22659301757813</v>
      </c>
      <c r="K8070" s="33">
        <v>29.610000610351563</v>
      </c>
      <c r="L8070" s="54">
        <v>46.610000610351563</v>
      </c>
    </row>
    <row r="8071" spans="1:12" x14ac:dyDescent="0.2">
      <c r="A8071" s="21">
        <v>44164.020833333328</v>
      </c>
      <c r="B8071" s="28">
        <v>0.51021045446395874</v>
      </c>
      <c r="C8071" s="29">
        <v>0.11212384700775146</v>
      </c>
      <c r="D8071" s="29">
        <v>8.5933730006217957E-2</v>
      </c>
      <c r="E8071" s="29">
        <v>0.25780117511749268</v>
      </c>
      <c r="F8071" s="32">
        <v>-19.561468124389648</v>
      </c>
      <c r="G8071" s="32">
        <v>7.612339973449707</v>
      </c>
      <c r="H8071" s="29">
        <v>1.2167294025421143</v>
      </c>
      <c r="I8071" s="29">
        <v>9.471546858549118E-2</v>
      </c>
      <c r="J8071" s="48">
        <v>323.2479248046875</v>
      </c>
      <c r="K8071" s="32">
        <v>29.590000152587891</v>
      </c>
      <c r="L8071" s="53">
        <v>47.880001068115234</v>
      </c>
    </row>
    <row r="8072" spans="1:12" x14ac:dyDescent="0.2">
      <c r="A8072" s="22">
        <v>44164.024305555555</v>
      </c>
      <c r="B8072" s="30">
        <v>0.77856290340423584</v>
      </c>
      <c r="C8072" s="31">
        <v>0.16555565595626831</v>
      </c>
      <c r="D8072" s="31">
        <v>0.11744710057973862</v>
      </c>
      <c r="E8072" s="31">
        <v>0.37121674418449402</v>
      </c>
      <c r="F8072" s="33">
        <v>-3.7064700126647949</v>
      </c>
      <c r="G8072" s="33">
        <v>20.217107772827148</v>
      </c>
      <c r="H8072" s="31">
        <v>1.2174986600875854</v>
      </c>
      <c r="I8072" s="31">
        <v>0.10935617983341217</v>
      </c>
      <c r="J8072" s="49">
        <v>323.78765869140625</v>
      </c>
      <c r="K8072" s="33">
        <v>29.579999923706055</v>
      </c>
      <c r="L8072" s="54">
        <v>49.389999389648438</v>
      </c>
    </row>
    <row r="8073" spans="1:12" x14ac:dyDescent="0.2">
      <c r="A8073" s="21">
        <v>44164.027777777774</v>
      </c>
      <c r="B8073" s="28">
        <v>1.0726221799850464</v>
      </c>
      <c r="C8073" s="29">
        <v>0.22449471056461334</v>
      </c>
      <c r="D8073" s="29">
        <v>0.11750218272209167</v>
      </c>
      <c r="E8073" s="29">
        <v>0.46161574125289917</v>
      </c>
      <c r="F8073" s="32">
        <v>7.8965425491333008</v>
      </c>
      <c r="G8073" s="32">
        <v>22.760021209716797</v>
      </c>
      <c r="H8073" s="29">
        <v>1.2253636121749878</v>
      </c>
      <c r="I8073" s="29">
        <v>0.13128896057605743</v>
      </c>
      <c r="J8073" s="48">
        <v>322.7188720703125</v>
      </c>
      <c r="K8073" s="32">
        <v>29.590000152587891</v>
      </c>
      <c r="L8073" s="53">
        <v>50.459999084472656</v>
      </c>
    </row>
    <row r="8074" spans="1:12" x14ac:dyDescent="0.2">
      <c r="A8074" s="22">
        <v>44164.03125</v>
      </c>
      <c r="B8074" s="30">
        <v>1.1485345363616943</v>
      </c>
      <c r="C8074" s="31">
        <v>0.17647615075111389</v>
      </c>
      <c r="D8074" s="31">
        <v>0.1027514636516571</v>
      </c>
      <c r="E8074" s="31">
        <v>0.37326043844223022</v>
      </c>
      <c r="F8074" s="33">
        <v>19.765003204345703</v>
      </c>
      <c r="G8074" s="33">
        <v>25.15545654296875</v>
      </c>
      <c r="H8074" s="31">
        <v>1.2173240184783936</v>
      </c>
      <c r="I8074" s="31">
        <v>0.11662984639406204</v>
      </c>
      <c r="J8074" s="49">
        <v>322.7508544921875</v>
      </c>
      <c r="K8074" s="33">
        <v>29.559999465942383</v>
      </c>
      <c r="L8074" s="54">
        <v>49.110000610351563</v>
      </c>
    </row>
    <row r="8075" spans="1:12" x14ac:dyDescent="0.2">
      <c r="A8075" s="21">
        <v>44164.034722222219</v>
      </c>
      <c r="B8075" s="28">
        <v>0.90642082691192627</v>
      </c>
      <c r="C8075" s="29">
        <v>0.14096248149871826</v>
      </c>
      <c r="D8075" s="29">
        <v>0.10908506810665131</v>
      </c>
      <c r="E8075" s="29">
        <v>0.32515743374824524</v>
      </c>
      <c r="F8075" s="32">
        <v>20.140415191650391</v>
      </c>
      <c r="G8075" s="32">
        <v>10.121273994445801</v>
      </c>
      <c r="H8075" s="29">
        <v>1.2178006172180176</v>
      </c>
      <c r="I8075" s="29">
        <v>0.10209107398986816</v>
      </c>
      <c r="J8075" s="48">
        <v>322.21112060546875</v>
      </c>
      <c r="K8075" s="32">
        <v>29.569999694824219</v>
      </c>
      <c r="L8075" s="53">
        <v>50</v>
      </c>
    </row>
    <row r="8076" spans="1:12" x14ac:dyDescent="0.2">
      <c r="A8076" s="22">
        <v>44164.038194444438</v>
      </c>
      <c r="B8076" s="30">
        <v>0.68951219320297241</v>
      </c>
      <c r="C8076" s="31">
        <v>0.13551212847232819</v>
      </c>
      <c r="D8076" s="31">
        <v>8.6024560034275055E-2</v>
      </c>
      <c r="E8076" s="31">
        <v>0.29374241828918457</v>
      </c>
      <c r="F8076" s="33">
        <v>13.054762840270996</v>
      </c>
      <c r="G8076" s="33">
        <v>13.708523750305176</v>
      </c>
      <c r="H8076" s="31">
        <v>1.2180155515670776</v>
      </c>
      <c r="I8076" s="31">
        <v>0.10210908949375153</v>
      </c>
      <c r="J8076" s="49">
        <v>322.7828369140625</v>
      </c>
      <c r="K8076" s="33">
        <v>29.530000686645508</v>
      </c>
      <c r="L8076" s="54">
        <v>50.529998779296875</v>
      </c>
    </row>
    <row r="8077" spans="1:12" x14ac:dyDescent="0.2">
      <c r="A8077" s="21">
        <v>44164.041666666664</v>
      </c>
      <c r="B8077" s="28">
        <v>0.71513015031814575</v>
      </c>
      <c r="C8077" s="29">
        <v>0.11225500702857971</v>
      </c>
      <c r="D8077" s="29">
        <v>8.3935849368572235E-2</v>
      </c>
      <c r="E8077" s="29">
        <v>0.25600433349609375</v>
      </c>
      <c r="F8077" s="32">
        <v>2.1147420406341553</v>
      </c>
      <c r="G8077" s="32">
        <v>-15.671567916870117</v>
      </c>
      <c r="H8077" s="29">
        <v>1.2181527614593506</v>
      </c>
      <c r="I8077" s="29">
        <v>9.4826258718967438E-2</v>
      </c>
      <c r="J8077" s="48">
        <v>321.9820556640625</v>
      </c>
      <c r="K8077" s="32">
        <v>29.479999542236328</v>
      </c>
      <c r="L8077" s="53">
        <v>50.889999389648438</v>
      </c>
    </row>
    <row r="8078" spans="1:12" x14ac:dyDescent="0.2">
      <c r="A8078" s="22">
        <v>44164.045138888883</v>
      </c>
      <c r="B8078" s="30" t="s">
        <v>34</v>
      </c>
      <c r="C8078" s="31" t="s">
        <v>34</v>
      </c>
      <c r="D8078" s="31" t="s">
        <v>34</v>
      </c>
      <c r="E8078" s="31" t="s">
        <v>34</v>
      </c>
      <c r="F8078" s="33">
        <v>-1.2770358324050903</v>
      </c>
      <c r="G8078" s="33">
        <v>-0.59254461526870728</v>
      </c>
      <c r="H8078" s="31" t="s">
        <v>34</v>
      </c>
      <c r="I8078" s="31" t="s">
        <v>34</v>
      </c>
      <c r="J8078" s="49">
        <v>322.02459716796875</v>
      </c>
      <c r="K8078" s="33">
        <v>29.440000534057617</v>
      </c>
      <c r="L8078" s="54">
        <v>51.040000915527344</v>
      </c>
    </row>
    <row r="8079" spans="1:12" x14ac:dyDescent="0.2">
      <c r="A8079" s="21">
        <v>44164.048611111109</v>
      </c>
      <c r="B8079" s="28" t="s">
        <v>34</v>
      </c>
      <c r="C8079" s="29" t="s">
        <v>34</v>
      </c>
      <c r="D8079" s="29" t="s">
        <v>34</v>
      </c>
      <c r="E8079" s="29" t="s">
        <v>34</v>
      </c>
      <c r="F8079" s="32">
        <v>-12.531100273132324</v>
      </c>
      <c r="G8079" s="32">
        <v>-14.267274856567383</v>
      </c>
      <c r="H8079" s="29" t="s">
        <v>34</v>
      </c>
      <c r="I8079" s="29" t="s">
        <v>34</v>
      </c>
      <c r="J8079" s="48">
        <v>321.5277099609375</v>
      </c>
      <c r="K8079" s="32">
        <v>29.409999847412109</v>
      </c>
      <c r="L8079" s="53">
        <v>50.319999694824219</v>
      </c>
    </row>
    <row r="8080" spans="1:12" x14ac:dyDescent="0.2">
      <c r="A8080" s="22">
        <v>44164.052083333328</v>
      </c>
      <c r="B8080" s="30" t="s">
        <v>34</v>
      </c>
      <c r="C8080" s="31" t="s">
        <v>34</v>
      </c>
      <c r="D8080" s="31" t="s">
        <v>34</v>
      </c>
      <c r="E8080" s="31" t="s">
        <v>34</v>
      </c>
      <c r="F8080" s="33">
        <v>-11.93253231048584</v>
      </c>
      <c r="G8080" s="33">
        <v>-3.5726149082183838</v>
      </c>
      <c r="H8080" s="31" t="s">
        <v>34</v>
      </c>
      <c r="I8080" s="31" t="s">
        <v>34</v>
      </c>
      <c r="J8080" s="49">
        <v>322.62802124023438</v>
      </c>
      <c r="K8080" s="33">
        <v>29.370000839233398</v>
      </c>
      <c r="L8080" s="54">
        <v>49.200000762939453</v>
      </c>
    </row>
    <row r="8081" spans="1:12" x14ac:dyDescent="0.2">
      <c r="A8081" s="21">
        <v>44164.055555555555</v>
      </c>
      <c r="B8081" s="28" t="s">
        <v>34</v>
      </c>
      <c r="C8081" s="29" t="s">
        <v>34</v>
      </c>
      <c r="D8081" s="29" t="s">
        <v>34</v>
      </c>
      <c r="E8081" s="29" t="s">
        <v>34</v>
      </c>
      <c r="F8081" s="32">
        <v>-22.83317756652832</v>
      </c>
      <c r="G8081" s="32">
        <v>-30.876333236694336</v>
      </c>
      <c r="H8081" s="29" t="s">
        <v>34</v>
      </c>
      <c r="I8081" s="29" t="s">
        <v>34</v>
      </c>
      <c r="J8081" s="48">
        <v>321.79537963867188</v>
      </c>
      <c r="K8081" s="32">
        <v>29.350000381469727</v>
      </c>
      <c r="L8081" s="53">
        <v>49.110000610351563</v>
      </c>
    </row>
    <row r="8082" spans="1:12" x14ac:dyDescent="0.2">
      <c r="A8082" s="22">
        <v>44164.059027777774</v>
      </c>
      <c r="B8082" s="30" t="s">
        <v>34</v>
      </c>
      <c r="C8082" s="31" t="s">
        <v>34</v>
      </c>
      <c r="D8082" s="31" t="s">
        <v>34</v>
      </c>
      <c r="E8082" s="31" t="s">
        <v>34</v>
      </c>
      <c r="F8082" s="33">
        <v>-39.477127075195313</v>
      </c>
      <c r="G8082" s="33">
        <v>-49.280036926269531</v>
      </c>
      <c r="H8082" s="31" t="s">
        <v>34</v>
      </c>
      <c r="I8082" s="31" t="s">
        <v>34</v>
      </c>
      <c r="J8082" s="49">
        <v>322.33441162109375</v>
      </c>
      <c r="K8082" s="33">
        <v>29.340000152587891</v>
      </c>
      <c r="L8082" s="54">
        <v>50.139999389648438</v>
      </c>
    </row>
    <row r="8083" spans="1:12" x14ac:dyDescent="0.2">
      <c r="A8083" s="21">
        <v>44164.0625</v>
      </c>
      <c r="B8083" s="28" t="s">
        <v>34</v>
      </c>
      <c r="C8083" s="29" t="s">
        <v>34</v>
      </c>
      <c r="D8083" s="29" t="s">
        <v>34</v>
      </c>
      <c r="E8083" s="29" t="s">
        <v>34</v>
      </c>
      <c r="F8083" s="32">
        <v>-38.185150146484375</v>
      </c>
      <c r="G8083" s="32">
        <v>-7.5186891555786133</v>
      </c>
      <c r="H8083" s="29" t="s">
        <v>34</v>
      </c>
      <c r="I8083" s="29" t="s">
        <v>34</v>
      </c>
      <c r="J8083" s="48">
        <v>321.82730102539063</v>
      </c>
      <c r="K8083" s="32">
        <v>29.319999694824219</v>
      </c>
      <c r="L8083" s="53">
        <v>47.959999084472656</v>
      </c>
    </row>
    <row r="8084" spans="1:12" x14ac:dyDescent="0.2">
      <c r="A8084" s="22">
        <v>44164.065972222219</v>
      </c>
      <c r="B8084" s="30" t="s">
        <v>34</v>
      </c>
      <c r="C8084" s="31" t="s">
        <v>34</v>
      </c>
      <c r="D8084" s="31" t="s">
        <v>34</v>
      </c>
      <c r="E8084" s="31" t="s">
        <v>34</v>
      </c>
      <c r="F8084" s="33">
        <v>-27.403781890869141</v>
      </c>
      <c r="G8084" s="33">
        <v>-42.170639038085938</v>
      </c>
      <c r="H8084" s="31" t="s">
        <v>34</v>
      </c>
      <c r="I8084" s="31" t="s">
        <v>34</v>
      </c>
      <c r="J8084" s="49">
        <v>322.32376098632813</v>
      </c>
      <c r="K8084" s="33">
        <v>29.350000381469727</v>
      </c>
      <c r="L8084" s="54">
        <v>45.389999389648438</v>
      </c>
    </row>
    <row r="8085" spans="1:12" x14ac:dyDescent="0.2">
      <c r="A8085" s="21">
        <v>44164.069444444438</v>
      </c>
      <c r="B8085" s="28" t="s">
        <v>34</v>
      </c>
      <c r="C8085" s="29" t="s">
        <v>34</v>
      </c>
      <c r="D8085" s="29" t="s">
        <v>34</v>
      </c>
      <c r="E8085" s="29" t="s">
        <v>34</v>
      </c>
      <c r="F8085" s="32">
        <v>-30.053953170776367</v>
      </c>
      <c r="G8085" s="32">
        <v>-17.316461563110352</v>
      </c>
      <c r="H8085" s="29" t="s">
        <v>34</v>
      </c>
      <c r="I8085" s="29" t="s">
        <v>34</v>
      </c>
      <c r="J8085" s="48">
        <v>321.934326171875</v>
      </c>
      <c r="K8085" s="32">
        <v>29.409999847412109</v>
      </c>
      <c r="L8085" s="53">
        <v>46.830001831054688</v>
      </c>
    </row>
    <row r="8086" spans="1:12" x14ac:dyDescent="0.2">
      <c r="A8086" s="22">
        <v>44164.072916666664</v>
      </c>
      <c r="B8086" s="30" t="s">
        <v>34</v>
      </c>
      <c r="C8086" s="31" t="s">
        <v>34</v>
      </c>
      <c r="D8086" s="31" t="s">
        <v>34</v>
      </c>
      <c r="E8086" s="31" t="s">
        <v>34</v>
      </c>
      <c r="F8086" s="33">
        <v>-36.131240844726563</v>
      </c>
      <c r="G8086" s="33">
        <v>-43.074066162109375</v>
      </c>
      <c r="H8086" s="31" t="s">
        <v>34</v>
      </c>
      <c r="I8086" s="31" t="s">
        <v>34</v>
      </c>
      <c r="J8086" s="49">
        <v>320.87881469726563</v>
      </c>
      <c r="K8086" s="33">
        <v>29.409999847412109</v>
      </c>
      <c r="L8086" s="54">
        <v>46.110000610351563</v>
      </c>
    </row>
    <row r="8087" spans="1:12" x14ac:dyDescent="0.2">
      <c r="A8087" s="21">
        <v>44164.076388888883</v>
      </c>
      <c r="B8087" s="28" t="s">
        <v>34</v>
      </c>
      <c r="C8087" s="29" t="s">
        <v>34</v>
      </c>
      <c r="D8087" s="29" t="s">
        <v>34</v>
      </c>
      <c r="E8087" s="29" t="s">
        <v>34</v>
      </c>
      <c r="F8087" s="32">
        <v>-16.662286758422852</v>
      </c>
      <c r="G8087" s="32">
        <v>-18.606389999389648</v>
      </c>
      <c r="H8087" s="29" t="s">
        <v>34</v>
      </c>
      <c r="I8087" s="29" t="s">
        <v>34</v>
      </c>
      <c r="J8087" s="48">
        <v>321.91305541992188</v>
      </c>
      <c r="K8087" s="32">
        <v>29.430000305175781</v>
      </c>
      <c r="L8087" s="53">
        <v>42.229999542236328</v>
      </c>
    </row>
    <row r="8088" spans="1:12" x14ac:dyDescent="0.2">
      <c r="A8088" s="22">
        <v>44164.079861111109</v>
      </c>
      <c r="B8088" s="30" t="s">
        <v>34</v>
      </c>
      <c r="C8088" s="31" t="s">
        <v>34</v>
      </c>
      <c r="D8088" s="31" t="s">
        <v>34</v>
      </c>
      <c r="E8088" s="31" t="s">
        <v>34</v>
      </c>
      <c r="F8088" s="33">
        <v>-19.516353607177734</v>
      </c>
      <c r="G8088" s="33">
        <v>-42.618175506591797</v>
      </c>
      <c r="H8088" s="31" t="s">
        <v>34</v>
      </c>
      <c r="I8088" s="31" t="s">
        <v>34</v>
      </c>
      <c r="J8088" s="49">
        <v>321.31100463867188</v>
      </c>
      <c r="K8088" s="33">
        <v>29.5</v>
      </c>
      <c r="L8088" s="54">
        <v>43.779998779296875</v>
      </c>
    </row>
    <row r="8089" spans="1:12" x14ac:dyDescent="0.2">
      <c r="A8089" s="21">
        <v>44164.083333333328</v>
      </c>
      <c r="B8089" s="28" t="s">
        <v>34</v>
      </c>
      <c r="C8089" s="29" t="s">
        <v>34</v>
      </c>
      <c r="D8089" s="29" t="s">
        <v>34</v>
      </c>
      <c r="E8089" s="29" t="s">
        <v>34</v>
      </c>
      <c r="F8089" s="32">
        <v>-25.093536376953125</v>
      </c>
      <c r="G8089" s="32">
        <v>-19.805864334106445</v>
      </c>
      <c r="H8089" s="29" t="s">
        <v>34</v>
      </c>
      <c r="I8089" s="29" t="s">
        <v>34</v>
      </c>
      <c r="J8089" s="48">
        <v>321.4813232421875</v>
      </c>
      <c r="K8089" s="32">
        <v>29.530000686645508</v>
      </c>
      <c r="L8089" s="53">
        <v>44.169998168945313</v>
      </c>
    </row>
    <row r="8090" spans="1:12" x14ac:dyDescent="0.2">
      <c r="A8090" s="22">
        <v>44164.086805555555</v>
      </c>
      <c r="B8090" s="30" t="s">
        <v>34</v>
      </c>
      <c r="C8090" s="31" t="s">
        <v>34</v>
      </c>
      <c r="D8090" s="31" t="s">
        <v>34</v>
      </c>
      <c r="E8090" s="31" t="s">
        <v>34</v>
      </c>
      <c r="F8090" s="33">
        <v>1.589611291885376</v>
      </c>
      <c r="G8090" s="33">
        <v>8.6919136047363281</v>
      </c>
      <c r="H8090" s="31" t="s">
        <v>34</v>
      </c>
      <c r="I8090" s="31" t="s">
        <v>34</v>
      </c>
      <c r="J8090" s="49">
        <v>320.91189575195313</v>
      </c>
      <c r="K8090" s="33">
        <v>29.569999694824219</v>
      </c>
      <c r="L8090" s="54">
        <v>44.439998626708984</v>
      </c>
    </row>
    <row r="8091" spans="1:12" x14ac:dyDescent="0.2">
      <c r="A8091" s="21">
        <v>44164.090277777774</v>
      </c>
      <c r="B8091" s="28">
        <v>1.0828269720077515</v>
      </c>
      <c r="C8091" s="29">
        <v>0.14612305164337158</v>
      </c>
      <c r="D8091" s="29">
        <v>9.6291601657867432E-2</v>
      </c>
      <c r="E8091" s="29">
        <v>0.3202742338180542</v>
      </c>
      <c r="F8091" s="32">
        <v>13.350620269775391</v>
      </c>
      <c r="G8091" s="32">
        <v>2.303236722946167</v>
      </c>
      <c r="H8091" s="29">
        <v>1.273404598236084</v>
      </c>
      <c r="I8091" s="29">
        <v>-2.1829793229699135E-2</v>
      </c>
      <c r="J8091" s="48">
        <v>321.71102905273438</v>
      </c>
      <c r="K8091" s="32">
        <v>29.620000839233398</v>
      </c>
      <c r="L8091" s="53">
        <v>44.700000762939453</v>
      </c>
    </row>
    <row r="8092" spans="1:12" x14ac:dyDescent="0.2">
      <c r="A8092" s="22">
        <v>44164.09375</v>
      </c>
      <c r="B8092" s="30">
        <v>1.1469048261642456</v>
      </c>
      <c r="C8092" s="31">
        <v>0.10792119801044464</v>
      </c>
      <c r="D8092" s="31">
        <v>9.6323691308498383E-2</v>
      </c>
      <c r="E8092" s="31">
        <v>0.26174914836883545</v>
      </c>
      <c r="F8092" s="33">
        <v>33.142997741699219</v>
      </c>
      <c r="G8092" s="33">
        <v>24.875089645385742</v>
      </c>
      <c r="H8092" s="31">
        <v>1.251991868019104</v>
      </c>
      <c r="I8092" s="31">
        <v>0</v>
      </c>
      <c r="J8092" s="49">
        <v>320.62448120117188</v>
      </c>
      <c r="K8092" s="33">
        <v>29.649999618530273</v>
      </c>
      <c r="L8092" s="54">
        <v>45.400001525878906</v>
      </c>
    </row>
    <row r="8093" spans="1:12" x14ac:dyDescent="0.2">
      <c r="A8093" s="21">
        <v>44164.097222222219</v>
      </c>
      <c r="B8093" s="28">
        <v>1.0831348896026611</v>
      </c>
      <c r="C8093" s="29">
        <v>0.28823110461235046</v>
      </c>
      <c r="D8093" s="29">
        <v>8.584953099489212E-2</v>
      </c>
      <c r="E8093" s="29">
        <v>0.52766048908233643</v>
      </c>
      <c r="F8093" s="32">
        <v>25.934072494506836</v>
      </c>
      <c r="G8093" s="32">
        <v>-15.260733604431152</v>
      </c>
      <c r="H8093" s="29">
        <v>1.222815990447998</v>
      </c>
      <c r="I8093" s="29">
        <v>3.6393333226442337E-2</v>
      </c>
      <c r="J8093" s="48">
        <v>321.66854858398438</v>
      </c>
      <c r="K8093" s="32">
        <v>29.659999847412109</v>
      </c>
      <c r="L8093" s="53">
        <v>45.259998321533203</v>
      </c>
    </row>
    <row r="8094" spans="1:12" x14ac:dyDescent="0.2">
      <c r="A8094" s="22">
        <v>44164.100694444438</v>
      </c>
      <c r="B8094" s="30">
        <v>0.53501111268997192</v>
      </c>
      <c r="C8094" s="31">
        <v>0.1119752824306488</v>
      </c>
      <c r="D8094" s="31">
        <v>7.9540356993675232E-2</v>
      </c>
      <c r="E8094" s="31">
        <v>0.24908693134784698</v>
      </c>
      <c r="F8094" s="33">
        <v>7.4493932723999023</v>
      </c>
      <c r="G8094" s="33">
        <v>-2.5680534839630127</v>
      </c>
      <c r="H8094" s="31">
        <v>1.2223933935165405</v>
      </c>
      <c r="I8094" s="31">
        <v>5.8209210634231567E-2</v>
      </c>
      <c r="J8094" s="49">
        <v>320.62448120117188</v>
      </c>
      <c r="K8094" s="33">
        <v>29.649999618530273</v>
      </c>
      <c r="L8094" s="54">
        <v>44.479999542236328</v>
      </c>
    </row>
    <row r="8095" spans="1:12" x14ac:dyDescent="0.2">
      <c r="A8095" s="21">
        <v>44164.104166666664</v>
      </c>
      <c r="B8095" s="28">
        <v>0.36941948533058167</v>
      </c>
      <c r="C8095" s="29">
        <v>0.20074000954627991</v>
      </c>
      <c r="D8095" s="29">
        <v>7.5355455279350281E-2</v>
      </c>
      <c r="E8095" s="29">
        <v>0.38305693864822388</v>
      </c>
      <c r="F8095" s="32">
        <v>14.603534698486328</v>
      </c>
      <c r="G8095" s="32">
        <v>4.1374979019165039</v>
      </c>
      <c r="H8095" s="29">
        <v>1.2369694709777832</v>
      </c>
      <c r="I8095" s="29">
        <v>5.093403160572052E-2</v>
      </c>
      <c r="J8095" s="48">
        <v>320.63507080078125</v>
      </c>
      <c r="K8095" s="32">
        <v>29.639999389648438</v>
      </c>
      <c r="L8095" s="53">
        <v>44.549999237060547</v>
      </c>
    </row>
    <row r="8096" spans="1:12" x14ac:dyDescent="0.2">
      <c r="A8096" s="22">
        <v>44164.107638888883</v>
      </c>
      <c r="B8096" s="30">
        <v>0.36941540241241455</v>
      </c>
      <c r="C8096" s="31">
        <v>0.21575899422168732</v>
      </c>
      <c r="D8096" s="31">
        <v>8.3727367222309113E-2</v>
      </c>
      <c r="E8096" s="31">
        <v>0.41445049643516541</v>
      </c>
      <c r="F8096" s="33">
        <v>16.427524566650391</v>
      </c>
      <c r="G8096" s="33">
        <v>13.55372428894043</v>
      </c>
      <c r="H8096" s="31">
        <v>1.2369557619094849</v>
      </c>
      <c r="I8096" s="31">
        <v>7.2762101888656616E-2</v>
      </c>
      <c r="J8096" s="49">
        <v>321.70040893554688</v>
      </c>
      <c r="K8096" s="33">
        <v>29.629999160766602</v>
      </c>
      <c r="L8096" s="54">
        <v>44.549999237060547</v>
      </c>
    </row>
    <row r="8097" spans="1:12" x14ac:dyDescent="0.2">
      <c r="A8097" s="21">
        <v>44164.111111111109</v>
      </c>
      <c r="B8097" s="28">
        <v>0.3566754162311554</v>
      </c>
      <c r="C8097" s="29">
        <v>0.21302694082260132</v>
      </c>
      <c r="D8097" s="29">
        <v>9.4192884862422943E-2</v>
      </c>
      <c r="E8097" s="29">
        <v>0.42282143235206604</v>
      </c>
      <c r="F8097" s="32">
        <v>9.9461488723754883</v>
      </c>
      <c r="G8097" s="32">
        <v>-26.251312255859375</v>
      </c>
      <c r="H8097" s="29">
        <v>1.222398042678833</v>
      </c>
      <c r="I8097" s="29">
        <v>3.6380894482135773E-2</v>
      </c>
      <c r="J8097" s="48">
        <v>321.17306518554688</v>
      </c>
      <c r="K8097" s="32">
        <v>29.629999160766602</v>
      </c>
      <c r="L8097" s="53">
        <v>44.540000915527344</v>
      </c>
    </row>
    <row r="8098" spans="1:12" x14ac:dyDescent="0.2">
      <c r="A8098" s="22">
        <v>44164.114583333328</v>
      </c>
      <c r="B8098" s="30">
        <v>0.33106306195259094</v>
      </c>
      <c r="C8098" s="31">
        <v>0.13922984898090363</v>
      </c>
      <c r="D8098" s="31">
        <v>7.9508110880851746E-2</v>
      </c>
      <c r="E8098" s="31">
        <v>0.29292464256286621</v>
      </c>
      <c r="F8098" s="33">
        <v>-9.2901391983032227</v>
      </c>
      <c r="G8098" s="33">
        <v>-21.595500946044922</v>
      </c>
      <c r="H8098" s="31">
        <v>1.2073514461517334</v>
      </c>
      <c r="I8098" s="31">
        <v>5.0912410020828247E-2</v>
      </c>
      <c r="J8098" s="49">
        <v>320.84832763671875</v>
      </c>
      <c r="K8098" s="33">
        <v>29.629999160766602</v>
      </c>
      <c r="L8098" s="54">
        <v>43.540000915527344</v>
      </c>
    </row>
    <row r="8099" spans="1:12" x14ac:dyDescent="0.2">
      <c r="A8099" s="21">
        <v>44164.118055555555</v>
      </c>
      <c r="B8099" s="28">
        <v>0.28010812401771545</v>
      </c>
      <c r="C8099" s="29">
        <v>0.14604327082633972</v>
      </c>
      <c r="D8099" s="29">
        <v>9.4146884977817535E-2</v>
      </c>
      <c r="E8099" s="29">
        <v>0.31800726056098938</v>
      </c>
      <c r="F8099" s="32">
        <v>-10.409836769104004</v>
      </c>
      <c r="G8099" s="32">
        <v>-12.986830711364746</v>
      </c>
      <c r="H8099" s="29">
        <v>1.1927105188369751</v>
      </c>
      <c r="I8099" s="29">
        <v>5.0908375531435013E-2</v>
      </c>
      <c r="J8099" s="48">
        <v>320.83770751953125</v>
      </c>
      <c r="K8099" s="32">
        <v>29.639999389648438</v>
      </c>
      <c r="L8099" s="53">
        <v>43.330001831054688</v>
      </c>
    </row>
    <row r="8100" spans="1:12" x14ac:dyDescent="0.2">
      <c r="A8100" s="22">
        <v>44164.121527777774</v>
      </c>
      <c r="B8100" s="30">
        <v>0.21636267006397247</v>
      </c>
      <c r="C8100" s="31">
        <v>8.4590166807174683E-2</v>
      </c>
      <c r="D8100" s="31">
        <v>8.1562116742134094E-2</v>
      </c>
      <c r="E8100" s="31">
        <v>0.21122495830059052</v>
      </c>
      <c r="F8100" s="33">
        <v>-0.80436009168624878</v>
      </c>
      <c r="G8100" s="33">
        <v>-12.767942428588867</v>
      </c>
      <c r="H8100" s="31">
        <v>1.1849751472473145</v>
      </c>
      <c r="I8100" s="31">
        <v>4.3618716299533844E-2</v>
      </c>
      <c r="J8100" s="49">
        <v>320.28973388671875</v>
      </c>
      <c r="K8100" s="33">
        <v>29.659999847412109</v>
      </c>
      <c r="L8100" s="54">
        <v>42.369998931884766</v>
      </c>
    </row>
    <row r="8101" spans="1:12" x14ac:dyDescent="0.2">
      <c r="A8101" s="21">
        <v>44164.125</v>
      </c>
      <c r="B8101" s="28">
        <v>0.22912813723087311</v>
      </c>
      <c r="C8101" s="29">
        <v>7.2323024272918701E-2</v>
      </c>
      <c r="D8101" s="29">
        <v>7.5300663709640503E-2</v>
      </c>
      <c r="E8101" s="29">
        <v>0.18615998327732086</v>
      </c>
      <c r="F8101" s="32">
        <v>1.0488976240158081</v>
      </c>
      <c r="G8101" s="32">
        <v>6.3748540878295898</v>
      </c>
      <c r="H8101" s="29">
        <v>1.1779018640518188</v>
      </c>
      <c r="I8101" s="29">
        <v>4.3625995516777039E-2</v>
      </c>
      <c r="J8101" s="48">
        <v>320.2685546875</v>
      </c>
      <c r="K8101" s="32">
        <v>29.680000305175781</v>
      </c>
      <c r="L8101" s="53">
        <v>42.709999084472656</v>
      </c>
    </row>
    <row r="8102" spans="1:12" x14ac:dyDescent="0.2">
      <c r="A8102" s="22">
        <v>44164.128472222219</v>
      </c>
      <c r="B8102" s="30">
        <v>0.28002798557281494</v>
      </c>
      <c r="C8102" s="31">
        <v>5.0486501306295395E-2</v>
      </c>
      <c r="D8102" s="31">
        <v>8.1570632755756378E-2</v>
      </c>
      <c r="E8102" s="31">
        <v>0.15895813703536987</v>
      </c>
      <c r="F8102" s="33">
        <v>-7.8204178810119629</v>
      </c>
      <c r="G8102" s="33">
        <v>-51.453868865966797</v>
      </c>
      <c r="H8102" s="31">
        <v>1.177828311920166</v>
      </c>
      <c r="I8102" s="31">
        <v>0.11632871627807617</v>
      </c>
      <c r="J8102" s="49">
        <v>319.73126220703125</v>
      </c>
      <c r="K8102" s="33">
        <v>29.690000534057617</v>
      </c>
      <c r="L8102" s="54">
        <v>42.540000915527344</v>
      </c>
    </row>
    <row r="8103" spans="1:12" x14ac:dyDescent="0.2">
      <c r="A8103" s="21">
        <v>44164.131944444438</v>
      </c>
      <c r="B8103" s="28">
        <v>0.35637059807777405</v>
      </c>
      <c r="C8103" s="29">
        <v>0.10778683423995972</v>
      </c>
      <c r="D8103" s="29">
        <v>8.5746839642524719E-2</v>
      </c>
      <c r="E8103" s="29">
        <v>0.2488749772310257</v>
      </c>
      <c r="F8103" s="32">
        <v>-13.012617111206055</v>
      </c>
      <c r="G8103" s="32">
        <v>-28.071821212768555</v>
      </c>
      <c r="H8103" s="29">
        <v>1.1704636812210083</v>
      </c>
      <c r="I8103" s="29">
        <v>0.10904940217733383</v>
      </c>
      <c r="J8103" s="48">
        <v>320.46005249023438</v>
      </c>
      <c r="K8103" s="32">
        <v>29.690000534057617</v>
      </c>
      <c r="L8103" s="53">
        <v>42.310001373291016</v>
      </c>
    </row>
    <row r="8104" spans="1:12" x14ac:dyDescent="0.2">
      <c r="A8104" s="22">
        <v>44164.135416666664</v>
      </c>
      <c r="B8104" s="30">
        <v>0.30528450012207031</v>
      </c>
      <c r="C8104" s="31">
        <v>2.4544874206185341E-2</v>
      </c>
      <c r="D8104" s="31">
        <v>6.4795620739459991E-2</v>
      </c>
      <c r="E8104" s="31">
        <v>0.10241888463497162</v>
      </c>
      <c r="F8104" s="33">
        <v>-38.007923126220703</v>
      </c>
      <c r="G8104" s="33">
        <v>-75.903907775878906</v>
      </c>
      <c r="H8104" s="31">
        <v>1.1552577018737793</v>
      </c>
      <c r="I8104" s="31">
        <v>8.7189257144927979E-2</v>
      </c>
      <c r="J8104" s="49">
        <v>319.933837890625</v>
      </c>
      <c r="K8104" s="33">
        <v>29.690000534057617</v>
      </c>
      <c r="L8104" s="54">
        <v>40.970001220703125</v>
      </c>
    </row>
    <row r="8105" spans="1:12" x14ac:dyDescent="0.2">
      <c r="A8105" s="21">
        <v>44164.138888888883</v>
      </c>
      <c r="B8105" s="28">
        <v>0.25439140200614929</v>
      </c>
      <c r="C8105" s="29">
        <v>2.8634294867515564E-2</v>
      </c>
      <c r="D8105" s="29">
        <v>6.2702387571334839E-2</v>
      </c>
      <c r="E8105" s="29">
        <v>0.10659407079219818</v>
      </c>
      <c r="F8105" s="32">
        <v>-19.567785263061523</v>
      </c>
      <c r="G8105" s="32">
        <v>-0.28491836786270142</v>
      </c>
      <c r="H8105" s="29">
        <v>1.1552015542984009</v>
      </c>
      <c r="I8105" s="29">
        <v>6.5388768911361694E-2</v>
      </c>
      <c r="J8105" s="48">
        <v>320.43887329101563</v>
      </c>
      <c r="K8105" s="32">
        <v>29.709999084472656</v>
      </c>
      <c r="L8105" s="53">
        <v>40.810001373291016</v>
      </c>
    </row>
    <row r="8106" spans="1:12" x14ac:dyDescent="0.2">
      <c r="A8106" s="22">
        <v>44164.142361111109</v>
      </c>
      <c r="B8106" s="30">
        <v>0.33088436722755432</v>
      </c>
      <c r="C8106" s="31">
        <v>8.4584228694438934E-2</v>
      </c>
      <c r="D8106" s="31">
        <v>7.1100436151027679E-2</v>
      </c>
      <c r="E8106" s="31">
        <v>0.20075416564941406</v>
      </c>
      <c r="F8106" s="33">
        <v>0.64140665531158447</v>
      </c>
      <c r="G8106" s="33">
        <v>2.8405148983001709</v>
      </c>
      <c r="H8106" s="31">
        <v>1.148545503616333</v>
      </c>
      <c r="I8106" s="31">
        <v>7.2692751884460449E-2</v>
      </c>
      <c r="J8106" s="49">
        <v>319.88101196289063</v>
      </c>
      <c r="K8106" s="33">
        <v>29.739999771118164</v>
      </c>
      <c r="L8106" s="54">
        <v>41.970001220703125</v>
      </c>
    </row>
    <row r="8107" spans="1:12" x14ac:dyDescent="0.2">
      <c r="A8107" s="21">
        <v>44164.145833333328</v>
      </c>
      <c r="B8107" s="28">
        <v>0.31822684407234192</v>
      </c>
      <c r="C8107" s="29">
        <v>9.8248079419136047E-2</v>
      </c>
      <c r="D8107" s="29">
        <v>8.1574022769927979E-2</v>
      </c>
      <c r="E8107" s="29">
        <v>0.23217220604419708</v>
      </c>
      <c r="F8107" s="32">
        <v>19.999919891357422</v>
      </c>
      <c r="G8107" s="32">
        <v>3.2077267169952393</v>
      </c>
      <c r="H8107" s="29">
        <v>1.1560646295547485</v>
      </c>
      <c r="I8107" s="29">
        <v>6.5437629818916321E-2</v>
      </c>
      <c r="J8107" s="48">
        <v>320.95443725585938</v>
      </c>
      <c r="K8107" s="32">
        <v>29.719999313354492</v>
      </c>
      <c r="L8107" s="53">
        <v>42.520000457763672</v>
      </c>
    </row>
    <row r="8108" spans="1:12" x14ac:dyDescent="0.2">
      <c r="A8108" s="22">
        <v>44164.149305555555</v>
      </c>
      <c r="B8108" s="30">
        <v>0.35646793246269226</v>
      </c>
      <c r="C8108" s="31">
        <v>0.16786584258079529</v>
      </c>
      <c r="D8108" s="31">
        <v>8.1586353480815887E-2</v>
      </c>
      <c r="E8108" s="31">
        <v>0.33889710903167725</v>
      </c>
      <c r="F8108" s="33">
        <v>29.892383575439453</v>
      </c>
      <c r="G8108" s="33">
        <v>38.233730316162109</v>
      </c>
      <c r="H8108" s="31">
        <v>1.1635113954544067</v>
      </c>
      <c r="I8108" s="31">
        <v>8.7263353168964386E-2</v>
      </c>
      <c r="J8108" s="49">
        <v>320.449462890625</v>
      </c>
      <c r="K8108" s="33">
        <v>29.700000762939453</v>
      </c>
      <c r="L8108" s="54">
        <v>42.919998168945313</v>
      </c>
    </row>
    <row r="8109" spans="1:12" x14ac:dyDescent="0.2">
      <c r="A8109" s="21">
        <v>44164.152777777774</v>
      </c>
      <c r="B8109" s="28">
        <v>0.38187164068222046</v>
      </c>
      <c r="C8109" s="29">
        <v>0.10916437208652496</v>
      </c>
      <c r="D8109" s="29">
        <v>9.2032082378864288E-2</v>
      </c>
      <c r="E8109" s="29">
        <v>0.25936311483383179</v>
      </c>
      <c r="F8109" s="32">
        <v>27.963188171386719</v>
      </c>
      <c r="G8109" s="32">
        <v>-16.812534332275391</v>
      </c>
      <c r="H8109" s="29">
        <v>1.1560629606246948</v>
      </c>
      <c r="I8109" s="29">
        <v>0.11633337289094925</v>
      </c>
      <c r="J8109" s="48">
        <v>320.98623657226563</v>
      </c>
      <c r="K8109" s="32">
        <v>29.690000534057617</v>
      </c>
      <c r="L8109" s="53">
        <v>42.590000152587891</v>
      </c>
    </row>
    <row r="8110" spans="1:12" x14ac:dyDescent="0.2">
      <c r="A8110" s="22">
        <v>44164.15625</v>
      </c>
      <c r="B8110" s="30">
        <v>0.39455583691596985</v>
      </c>
      <c r="C8110" s="31">
        <v>7.6406382024288177E-2</v>
      </c>
      <c r="D8110" s="31">
        <v>9.4113029539585114E-2</v>
      </c>
      <c r="E8110" s="31">
        <v>0.21123147010803223</v>
      </c>
      <c r="F8110" s="33">
        <v>17.095724105834961</v>
      </c>
      <c r="G8110" s="33">
        <v>33.580520629882813</v>
      </c>
      <c r="H8110" s="31">
        <v>1.1632015705108643</v>
      </c>
      <c r="I8110" s="31">
        <v>7.9970099031925201E-2</v>
      </c>
      <c r="J8110" s="49">
        <v>319.94439697265625</v>
      </c>
      <c r="K8110" s="33">
        <v>29.680000305175781</v>
      </c>
      <c r="L8110" s="54">
        <v>42.349998474121094</v>
      </c>
    </row>
    <row r="8111" spans="1:12" x14ac:dyDescent="0.2">
      <c r="A8111" s="21">
        <v>44164.159722222219</v>
      </c>
      <c r="B8111" s="28">
        <v>0.36900314688682556</v>
      </c>
      <c r="C8111" s="29">
        <v>4.0921177715063095E-2</v>
      </c>
      <c r="D8111" s="29">
        <v>7.5270533561706543E-2</v>
      </c>
      <c r="E8111" s="29">
        <v>0.13590513169765472</v>
      </c>
      <c r="F8111" s="32">
        <v>0.33592012524604797</v>
      </c>
      <c r="G8111" s="32">
        <v>-46.021060943603516</v>
      </c>
      <c r="H8111" s="29">
        <v>1.1628944873809814</v>
      </c>
      <c r="I8111" s="29">
        <v>3.634045273065567E-2</v>
      </c>
      <c r="J8111" s="48">
        <v>321.0074462890625</v>
      </c>
      <c r="K8111" s="32">
        <v>29.670000076293945</v>
      </c>
      <c r="L8111" s="53">
        <v>41.759998321533203</v>
      </c>
    </row>
    <row r="8112" spans="1:12" x14ac:dyDescent="0.2">
      <c r="A8112" s="22">
        <v>44164.163194444438</v>
      </c>
      <c r="B8112" s="30">
        <v>0.27991014719009399</v>
      </c>
      <c r="C8112" s="31">
        <v>4.5009549707174301E-2</v>
      </c>
      <c r="D8112" s="31">
        <v>8.1536300480365753E-2</v>
      </c>
      <c r="E8112" s="31">
        <v>0.15261921286582947</v>
      </c>
      <c r="F8112" s="33">
        <v>-8.8044452667236328</v>
      </c>
      <c r="G8112" s="33">
        <v>9.0385532379150391</v>
      </c>
      <c r="H8112" s="31">
        <v>1.1482627391815186</v>
      </c>
      <c r="I8112" s="31">
        <v>5.8139879256486893E-2</v>
      </c>
      <c r="J8112" s="49">
        <v>319.96551513671875</v>
      </c>
      <c r="K8112" s="33">
        <v>29.659999847412109</v>
      </c>
      <c r="L8112" s="54">
        <v>41.590000152587891</v>
      </c>
    </row>
    <row r="8113" spans="1:12" x14ac:dyDescent="0.2">
      <c r="A8113" s="21">
        <v>44164.166666666664</v>
      </c>
      <c r="B8113" s="28">
        <v>0.22894500195980072</v>
      </c>
      <c r="C8113" s="29">
        <v>2.4542901664972305E-2</v>
      </c>
      <c r="D8113" s="29">
        <v>6.8970441818237305E-2</v>
      </c>
      <c r="E8113" s="29">
        <v>0.10659068077802658</v>
      </c>
      <c r="F8113" s="32">
        <v>-9.5648136138916016</v>
      </c>
      <c r="G8113" s="32">
        <v>-37.139965057373047</v>
      </c>
      <c r="H8113" s="29">
        <v>1.1478997468948364</v>
      </c>
      <c r="I8113" s="29">
        <v>6.538669764995575E-2</v>
      </c>
      <c r="J8113" s="48">
        <v>320.481201171875</v>
      </c>
      <c r="K8113" s="32">
        <v>29.670000076293945</v>
      </c>
      <c r="L8113" s="53">
        <v>40.830001831054688</v>
      </c>
    </row>
    <row r="8114" spans="1:12" x14ac:dyDescent="0.2">
      <c r="A8114" s="22">
        <v>44164.170138888883</v>
      </c>
      <c r="B8114" s="30">
        <v>0.21621884405612946</v>
      </c>
      <c r="C8114" s="31">
        <v>1.6361406072974205E-2</v>
      </c>
      <c r="D8114" s="31">
        <v>5.8518484234809875E-2</v>
      </c>
      <c r="E8114" s="31">
        <v>8.3597831428050995E-2</v>
      </c>
      <c r="F8114" s="33">
        <v>-12.016679763793945</v>
      </c>
      <c r="G8114" s="33">
        <v>-19.658107757568359</v>
      </c>
      <c r="H8114" s="31">
        <v>1.1551275253295898</v>
      </c>
      <c r="I8114" s="31">
        <v>4.3589718639850616E-2</v>
      </c>
      <c r="J8114" s="49">
        <v>320.14593505859375</v>
      </c>
      <c r="K8114" s="33">
        <v>29.680000305175781</v>
      </c>
      <c r="L8114" s="54">
        <v>40.689998626708984</v>
      </c>
    </row>
    <row r="8115" spans="1:12" x14ac:dyDescent="0.2">
      <c r="A8115" s="21">
        <v>44164.173611111109</v>
      </c>
      <c r="B8115" s="28">
        <v>0.2544160783290863</v>
      </c>
      <c r="C8115" s="29">
        <v>5.591047927737236E-2</v>
      </c>
      <c r="D8115" s="29">
        <v>8.5701584815979004E-2</v>
      </c>
      <c r="E8115" s="29">
        <v>0.16931287944316864</v>
      </c>
      <c r="F8115" s="32">
        <v>-4.8542585372924805</v>
      </c>
      <c r="G8115" s="32">
        <v>4.4777231216430664</v>
      </c>
      <c r="H8115" s="29">
        <v>1.1553136110305786</v>
      </c>
      <c r="I8115" s="29">
        <v>4.3596740812063217E-2</v>
      </c>
      <c r="J8115" s="48">
        <v>320.10366821289063</v>
      </c>
      <c r="K8115" s="32">
        <v>29.719999313354492</v>
      </c>
      <c r="L8115" s="53">
        <v>40.970001220703125</v>
      </c>
    </row>
    <row r="8116" spans="1:12" x14ac:dyDescent="0.2">
      <c r="A8116" s="22">
        <v>44164.177083333328</v>
      </c>
      <c r="B8116" s="30">
        <v>0.1907898485660553</v>
      </c>
      <c r="C8116" s="31">
        <v>5.8630995452404022E-2</v>
      </c>
      <c r="D8116" s="31">
        <v>8.7781645357608795E-2</v>
      </c>
      <c r="E8116" s="31">
        <v>0.17765332758426666</v>
      </c>
      <c r="F8116" s="33">
        <v>4.528078556060791</v>
      </c>
      <c r="G8116" s="33">
        <v>-11.416864395141602</v>
      </c>
      <c r="H8116" s="31">
        <v>1.1551790237426758</v>
      </c>
      <c r="I8116" s="31">
        <v>3.6326386034488678E-2</v>
      </c>
      <c r="J8116" s="49">
        <v>320.10366821289063</v>
      </c>
      <c r="K8116" s="33">
        <v>29.719999313354492</v>
      </c>
      <c r="L8116" s="54">
        <v>40.700000762939453</v>
      </c>
    </row>
    <row r="8117" spans="1:12" x14ac:dyDescent="0.2">
      <c r="A8117" s="21">
        <v>44164.180555555555</v>
      </c>
      <c r="B8117" s="28">
        <v>0.21622040867805481</v>
      </c>
      <c r="C8117" s="29">
        <v>4.2267274111509323E-2</v>
      </c>
      <c r="D8117" s="29">
        <v>7.3148638010025024E-2</v>
      </c>
      <c r="E8117" s="29">
        <v>0.14002738893032074</v>
      </c>
      <c r="F8117" s="32">
        <v>8.0179615020751953</v>
      </c>
      <c r="G8117" s="32">
        <v>28.36811637878418</v>
      </c>
      <c r="H8117" s="29">
        <v>1.1551358699798584</v>
      </c>
      <c r="I8117" s="29">
        <v>5.0855040550231934E-2</v>
      </c>
      <c r="J8117" s="48">
        <v>320.09307861328125</v>
      </c>
      <c r="K8117" s="32">
        <v>29.729999542236328</v>
      </c>
      <c r="L8117" s="53">
        <v>40.590000152587891</v>
      </c>
    </row>
    <row r="8118" spans="1:12" x14ac:dyDescent="0.2">
      <c r="A8118" s="22">
        <v>44164.184027777774</v>
      </c>
      <c r="B8118" s="30">
        <v>0.30528596043586731</v>
      </c>
      <c r="C8118" s="31">
        <v>8.5907481610774994E-2</v>
      </c>
      <c r="D8118" s="31">
        <v>0.10241937637329102</v>
      </c>
      <c r="E8118" s="31">
        <v>0.23410144448280334</v>
      </c>
      <c r="F8118" s="33">
        <v>30.884765625</v>
      </c>
      <c r="G8118" s="33">
        <v>19.823236465454102</v>
      </c>
      <c r="H8118" s="31">
        <v>1.1697949171066284</v>
      </c>
      <c r="I8118" s="31">
        <v>5.8126453310251236E-2</v>
      </c>
      <c r="J8118" s="49">
        <v>320.92266845703125</v>
      </c>
      <c r="K8118" s="33">
        <v>29.75</v>
      </c>
      <c r="L8118" s="54">
        <v>40.840000152587891</v>
      </c>
    </row>
    <row r="8119" spans="1:12" x14ac:dyDescent="0.2">
      <c r="A8119" s="21">
        <v>44164.1875</v>
      </c>
      <c r="B8119" s="28">
        <v>0.26714596152305603</v>
      </c>
      <c r="C8119" s="29">
        <v>0.1800106018781662</v>
      </c>
      <c r="D8119" s="29">
        <v>0.11496945470571518</v>
      </c>
      <c r="E8119" s="29">
        <v>0.3888058066368103</v>
      </c>
      <c r="F8119" s="32">
        <v>36.443801879882813</v>
      </c>
      <c r="G8119" s="32">
        <v>39.069461822509766</v>
      </c>
      <c r="H8119" s="29">
        <v>1.1698857545852661</v>
      </c>
      <c r="I8119" s="29">
        <v>3.633185476064682E-2</v>
      </c>
      <c r="J8119" s="48">
        <v>320.92266845703125</v>
      </c>
      <c r="K8119" s="32">
        <v>29.75</v>
      </c>
      <c r="L8119" s="53">
        <v>41.020000457763672</v>
      </c>
    </row>
    <row r="8120" spans="1:12" x14ac:dyDescent="0.2">
      <c r="A8120" s="22">
        <v>44164.190972222219</v>
      </c>
      <c r="B8120" s="30">
        <v>0.24166877567768097</v>
      </c>
      <c r="C8120" s="31">
        <v>0.17589415609836578</v>
      </c>
      <c r="D8120" s="31">
        <v>0.1086827740073204</v>
      </c>
      <c r="E8120" s="31">
        <v>0.37829962372779846</v>
      </c>
      <c r="F8120" s="33">
        <v>27.534976959228516</v>
      </c>
      <c r="G8120" s="33">
        <v>1.8112437725067139</v>
      </c>
      <c r="H8120" s="31">
        <v>1.1769828796386719</v>
      </c>
      <c r="I8120" s="31">
        <v>2.1795978769659996E-2</v>
      </c>
      <c r="J8120" s="49">
        <v>320.37539672851563</v>
      </c>
      <c r="K8120" s="33">
        <v>29.770000457763672</v>
      </c>
      <c r="L8120" s="54">
        <v>40.639999389648438</v>
      </c>
    </row>
    <row r="8121" spans="1:12" x14ac:dyDescent="0.2">
      <c r="A8121" s="21">
        <v>44164.194444444438</v>
      </c>
      <c r="B8121" s="28">
        <v>0.33068367838859558</v>
      </c>
      <c r="C8121" s="29">
        <v>0.22769351303577423</v>
      </c>
      <c r="D8121" s="29">
        <v>0.11076579988002777</v>
      </c>
      <c r="E8121" s="29">
        <v>0.45978260040283203</v>
      </c>
      <c r="F8121" s="32">
        <v>30.056602478027344</v>
      </c>
      <c r="G8121" s="32">
        <v>36.446430206298828</v>
      </c>
      <c r="H8121" s="29">
        <v>1.1623785495758057</v>
      </c>
      <c r="I8121" s="29">
        <v>4.3589197099208832E-2</v>
      </c>
      <c r="J8121" s="48">
        <v>320.890869140625</v>
      </c>
      <c r="K8121" s="32">
        <v>29.780000686645508</v>
      </c>
      <c r="L8121" s="53">
        <v>40.470001220703125</v>
      </c>
    </row>
    <row r="8122" spans="1:12" x14ac:dyDescent="0.2">
      <c r="A8122" s="22">
        <v>44164.197916666664</v>
      </c>
      <c r="B8122" s="30">
        <v>0.30518168210983276</v>
      </c>
      <c r="C8122" s="31">
        <v>0.1744825690984726</v>
      </c>
      <c r="D8122" s="31">
        <v>0.1274581253528595</v>
      </c>
      <c r="E8122" s="31">
        <v>0.39491122961044312</v>
      </c>
      <c r="F8122" s="33">
        <v>21.047365188598633</v>
      </c>
      <c r="G8122" s="33">
        <v>-8.2704238891601563</v>
      </c>
      <c r="H8122" s="31">
        <v>1.1693953275680542</v>
      </c>
      <c r="I8122" s="31">
        <v>4.3579947203397751E-2</v>
      </c>
      <c r="J8122" s="49">
        <v>320.85910034179688</v>
      </c>
      <c r="K8122" s="33">
        <v>29.809999465942383</v>
      </c>
      <c r="L8122" s="54">
        <v>39.909999847412109</v>
      </c>
    </row>
    <row r="8123" spans="1:12" x14ac:dyDescent="0.2">
      <c r="A8123" s="21">
        <v>44164.201388888883</v>
      </c>
      <c r="B8123" s="28">
        <v>0.39415380358695984</v>
      </c>
      <c r="C8123" s="29">
        <v>0.12675987184047699</v>
      </c>
      <c r="D8123" s="29">
        <v>9.6106402575969696E-2</v>
      </c>
      <c r="E8123" s="29">
        <v>0.29040846228599548</v>
      </c>
      <c r="F8123" s="32">
        <v>17.759807586669922</v>
      </c>
      <c r="G8123" s="32">
        <v>8.3611469268798828</v>
      </c>
      <c r="H8123" s="29">
        <v>1.1692789793014526</v>
      </c>
      <c r="I8123" s="29">
        <v>3.63130122423172E-2</v>
      </c>
      <c r="J8123" s="48">
        <v>320.33309936523438</v>
      </c>
      <c r="K8123" s="32">
        <v>29.809999465942383</v>
      </c>
      <c r="L8123" s="53">
        <v>39.680000305175781</v>
      </c>
    </row>
    <row r="8124" spans="1:12" x14ac:dyDescent="0.2">
      <c r="A8124" s="22">
        <v>44164.204861111109</v>
      </c>
      <c r="B8124" s="30">
        <v>0.69937258958816528</v>
      </c>
      <c r="C8124" s="31">
        <v>0.25899675488471985</v>
      </c>
      <c r="D8124" s="31">
        <v>0.1065630242228508</v>
      </c>
      <c r="E8124" s="31">
        <v>0.50356251001358032</v>
      </c>
      <c r="F8124" s="33">
        <v>21.138856887817383</v>
      </c>
      <c r="G8124" s="33">
        <v>17.975147247314453</v>
      </c>
      <c r="H8124" s="31">
        <v>1.1693917512893677</v>
      </c>
      <c r="I8124" s="31">
        <v>5.8106418699026108E-2</v>
      </c>
      <c r="J8124" s="49">
        <v>319.27056884765625</v>
      </c>
      <c r="K8124" s="33">
        <v>29.819999694824219</v>
      </c>
      <c r="L8124" s="54">
        <v>39.880001068115234</v>
      </c>
    </row>
    <row r="8125" spans="1:12" x14ac:dyDescent="0.2">
      <c r="A8125" s="21">
        <v>44164.208333333328</v>
      </c>
      <c r="B8125" s="28">
        <v>0.92814791202545166</v>
      </c>
      <c r="C8125" s="29">
        <v>0.36664128303527832</v>
      </c>
      <c r="D8125" s="29">
        <v>0.12744258344173431</v>
      </c>
      <c r="E8125" s="29">
        <v>0.68944352865219116</v>
      </c>
      <c r="F8125" s="32">
        <v>28.225866317749023</v>
      </c>
      <c r="G8125" s="32">
        <v>18.023868560791016</v>
      </c>
      <c r="H8125" s="29">
        <v>1.1692527532577515</v>
      </c>
      <c r="I8125" s="29">
        <v>7.2624392807483673E-2</v>
      </c>
      <c r="J8125" s="48">
        <v>320.82733154296875</v>
      </c>
      <c r="K8125" s="32">
        <v>29.840000152587891</v>
      </c>
      <c r="L8125" s="53">
        <v>39.560001373291016</v>
      </c>
    </row>
    <row r="8126" spans="1:12" x14ac:dyDescent="0.2">
      <c r="A8126" s="22">
        <v>44164.211805555555</v>
      </c>
      <c r="B8126" s="30">
        <v>0.67350512742996216</v>
      </c>
      <c r="C8126" s="31">
        <v>0.33375358581542969</v>
      </c>
      <c r="D8126" s="31">
        <v>0.1378159373998642</v>
      </c>
      <c r="E8126" s="31">
        <v>0.64940536022186279</v>
      </c>
      <c r="F8126" s="33">
        <v>26.401401519775391</v>
      </c>
      <c r="G8126" s="33">
        <v>2.0738875865936279</v>
      </c>
      <c r="H8126" s="31">
        <v>1.1758942604064941</v>
      </c>
      <c r="I8126" s="31">
        <v>5.8068852871656418E-2</v>
      </c>
      <c r="J8126" s="49">
        <v>318.7130126953125</v>
      </c>
      <c r="K8126" s="33">
        <v>29.850000381469727</v>
      </c>
      <c r="L8126" s="54">
        <v>38.319999694824219</v>
      </c>
    </row>
    <row r="8127" spans="1:12" x14ac:dyDescent="0.2">
      <c r="A8127" s="21">
        <v>44164.215277777774</v>
      </c>
      <c r="B8127" s="28">
        <v>0.64801120758056641</v>
      </c>
      <c r="C8127" s="29">
        <v>0.32417842745780945</v>
      </c>
      <c r="D8127" s="29">
        <v>0.15032640099525452</v>
      </c>
      <c r="E8127" s="29">
        <v>0.64723873138427734</v>
      </c>
      <c r="F8127" s="32">
        <v>26.418527603149414</v>
      </c>
      <c r="G8127" s="32">
        <v>23.98912239074707</v>
      </c>
      <c r="H8127" s="29">
        <v>1.1684938669204712</v>
      </c>
      <c r="I8127" s="29">
        <v>6.5319538116455078E-2</v>
      </c>
      <c r="J8127" s="48">
        <v>319.23895263671875</v>
      </c>
      <c r="K8127" s="32">
        <v>29.850000381469727</v>
      </c>
      <c r="L8127" s="53">
        <v>38.040000915527344</v>
      </c>
    </row>
    <row r="8128" spans="1:12" x14ac:dyDescent="0.2">
      <c r="A8128" s="22">
        <v>44164.21875</v>
      </c>
      <c r="B8128" s="30">
        <v>0.94051247835159302</v>
      </c>
      <c r="C8128" s="31">
        <v>0.54226392507553101</v>
      </c>
      <c r="D8128" s="31">
        <v>0.14619123935699463</v>
      </c>
      <c r="E8128" s="31">
        <v>0.97948122024536133</v>
      </c>
      <c r="F8128" s="33">
        <v>42.92803955078125</v>
      </c>
      <c r="G8128" s="33">
        <v>65.988388061523438</v>
      </c>
      <c r="H8128" s="31">
        <v>1.1760778427124023</v>
      </c>
      <c r="I8128" s="31">
        <v>5.8077916502952576E-2</v>
      </c>
      <c r="J8128" s="49">
        <v>320.29083251953125</v>
      </c>
      <c r="K8128" s="33">
        <v>29.850000381469727</v>
      </c>
      <c r="L8128" s="54">
        <v>38.680000305175781</v>
      </c>
    </row>
    <row r="8129" spans="1:12" x14ac:dyDescent="0.2">
      <c r="A8129" s="21">
        <v>44164.222222222219</v>
      </c>
      <c r="B8129" s="28">
        <v>0.76239591836929321</v>
      </c>
      <c r="C8129" s="29">
        <v>0.44950863718986511</v>
      </c>
      <c r="D8129" s="29">
        <v>0.17329970002174377</v>
      </c>
      <c r="E8129" s="29">
        <v>0.86232256889343262</v>
      </c>
      <c r="F8129" s="32">
        <v>55.695564270019531</v>
      </c>
      <c r="G8129" s="32">
        <v>8.8234615325927734</v>
      </c>
      <c r="H8129" s="29">
        <v>1.1685395240783691</v>
      </c>
      <c r="I8129" s="29">
        <v>8.7096109986305237E-2</v>
      </c>
      <c r="J8129" s="48">
        <v>320.29083251953125</v>
      </c>
      <c r="K8129" s="32">
        <v>29.850000381469727</v>
      </c>
      <c r="L8129" s="53">
        <v>38.130001068115234</v>
      </c>
    </row>
    <row r="8130" spans="1:12" x14ac:dyDescent="0.2">
      <c r="A8130" s="22">
        <v>44164.225694444438</v>
      </c>
      <c r="B8130" s="30">
        <v>0.68645018339157104</v>
      </c>
      <c r="C8130" s="31">
        <v>0.31887900829315186</v>
      </c>
      <c r="D8130" s="31">
        <v>0.14204129576683044</v>
      </c>
      <c r="E8130" s="31">
        <v>0.62874162197113037</v>
      </c>
      <c r="F8130" s="33">
        <v>38.431041717529297</v>
      </c>
      <c r="G8130" s="33">
        <v>17.084981918334961</v>
      </c>
      <c r="H8130" s="31">
        <v>1.1690399646759033</v>
      </c>
      <c r="I8130" s="31">
        <v>7.261117547750473E-2</v>
      </c>
      <c r="J8130" s="49">
        <v>320.3013916015625</v>
      </c>
      <c r="K8130" s="33">
        <v>29.840000152587891</v>
      </c>
      <c r="L8130" s="54">
        <v>39.139999389648438</v>
      </c>
    </row>
    <row r="8131" spans="1:12" x14ac:dyDescent="0.2">
      <c r="A8131" s="21">
        <v>44164.229166666664</v>
      </c>
      <c r="B8131" s="28">
        <v>0.73734688758850098</v>
      </c>
      <c r="C8131" s="29">
        <v>0.32162564992904663</v>
      </c>
      <c r="D8131" s="29">
        <v>0.16502943634986877</v>
      </c>
      <c r="E8131" s="29">
        <v>0.65802872180938721</v>
      </c>
      <c r="F8131" s="32">
        <v>24.846048355102539</v>
      </c>
      <c r="G8131" s="32">
        <v>6.8141021728515625</v>
      </c>
      <c r="H8131" s="29">
        <v>1.1763784885406494</v>
      </c>
      <c r="I8131" s="29">
        <v>8.7139151990413666E-2</v>
      </c>
      <c r="J8131" s="48">
        <v>321.91110229492188</v>
      </c>
      <c r="K8131" s="32">
        <v>29.809999465942383</v>
      </c>
      <c r="L8131" s="53">
        <v>39.360000610351563</v>
      </c>
    </row>
    <row r="8132" spans="1:12" x14ac:dyDescent="0.2">
      <c r="A8132" s="22">
        <v>44164.232638888883</v>
      </c>
      <c r="B8132" s="30">
        <v>0.87729108333587646</v>
      </c>
      <c r="C8132" s="31">
        <v>0.41979777812957764</v>
      </c>
      <c r="D8132" s="31">
        <v>0.1629595011472702</v>
      </c>
      <c r="E8132" s="31">
        <v>0.80644053220748901</v>
      </c>
      <c r="F8132" s="33">
        <v>18.491769790649414</v>
      </c>
      <c r="G8132" s="33">
        <v>8.5643949508666992</v>
      </c>
      <c r="H8132" s="31">
        <v>1.1692535877227783</v>
      </c>
      <c r="I8132" s="31">
        <v>9.4411775469779968E-2</v>
      </c>
      <c r="J8132" s="49">
        <v>320.33309936523438</v>
      </c>
      <c r="K8132" s="33">
        <v>29.809999465942383</v>
      </c>
      <c r="L8132" s="54">
        <v>39.630001068115234</v>
      </c>
    </row>
    <row r="8133" spans="1:12" x14ac:dyDescent="0.2">
      <c r="A8133" s="21">
        <v>44164.236111111109</v>
      </c>
      <c r="B8133" s="28">
        <v>0.83910810947418213</v>
      </c>
      <c r="C8133" s="29">
        <v>0.42795529961585999</v>
      </c>
      <c r="D8133" s="29">
        <v>0.16921910643577576</v>
      </c>
      <c r="E8133" s="29">
        <v>0.82520431280136108</v>
      </c>
      <c r="F8133" s="32">
        <v>24.318876266479492</v>
      </c>
      <c r="G8133" s="32">
        <v>11.371186256408691</v>
      </c>
      <c r="H8133" s="29">
        <v>1.1837221384048462</v>
      </c>
      <c r="I8133" s="29">
        <v>7.9883083701133728E-2</v>
      </c>
      <c r="J8133" s="48">
        <v>319.80709838867188</v>
      </c>
      <c r="K8133" s="32">
        <v>29.809999465942383</v>
      </c>
      <c r="L8133" s="53">
        <v>39.520000457763672</v>
      </c>
    </row>
    <row r="8134" spans="1:12" x14ac:dyDescent="0.2">
      <c r="A8134" s="22">
        <v>44164.239583333328</v>
      </c>
      <c r="B8134" s="30">
        <v>2.6062641143798828</v>
      </c>
      <c r="C8134" s="31">
        <v>0.45384085178375244</v>
      </c>
      <c r="D8134" s="31">
        <v>0.19637347757816315</v>
      </c>
      <c r="E8134" s="31">
        <v>0.89203691482543945</v>
      </c>
      <c r="F8134" s="33">
        <v>27.796758651733398</v>
      </c>
      <c r="G8134" s="33">
        <v>20.229694366455078</v>
      </c>
      <c r="H8134" s="31">
        <v>1.1982203722000122</v>
      </c>
      <c r="I8134" s="31">
        <v>0.25416794419288635</v>
      </c>
      <c r="J8134" s="49">
        <v>320.33309936523438</v>
      </c>
      <c r="K8134" s="33">
        <v>29.809999465942383</v>
      </c>
      <c r="L8134" s="54">
        <v>39.470001220703125</v>
      </c>
    </row>
    <row r="8135" spans="1:12" x14ac:dyDescent="0.2">
      <c r="A8135" s="21">
        <v>44164.243055555555</v>
      </c>
      <c r="B8135" s="28">
        <v>1.7924460172653198</v>
      </c>
      <c r="C8135" s="29">
        <v>0.42382067441940308</v>
      </c>
      <c r="D8135" s="29">
        <v>0.19635649025440216</v>
      </c>
      <c r="E8135" s="29">
        <v>0.84600406885147095</v>
      </c>
      <c r="F8135" s="32">
        <v>20.441513061523438</v>
      </c>
      <c r="G8135" s="32">
        <v>5.9595651626586914</v>
      </c>
      <c r="H8135" s="29">
        <v>1.1908553838729858</v>
      </c>
      <c r="I8135" s="29">
        <v>0.15974888205528259</v>
      </c>
      <c r="J8135" s="48">
        <v>320.33309936523438</v>
      </c>
      <c r="K8135" s="32">
        <v>29.809999465942383</v>
      </c>
      <c r="L8135" s="53">
        <v>39.270000457763672</v>
      </c>
    </row>
    <row r="8136" spans="1:12" x14ac:dyDescent="0.2">
      <c r="A8136" s="22">
        <v>44164.246527777774</v>
      </c>
      <c r="B8136" s="30">
        <v>2.0849030017852783</v>
      </c>
      <c r="C8136" s="31">
        <v>0.49197608232498169</v>
      </c>
      <c r="D8136" s="31">
        <v>0.18800739943981171</v>
      </c>
      <c r="E8136" s="31">
        <v>0.94212591648101807</v>
      </c>
      <c r="F8136" s="33">
        <v>18.906509399414063</v>
      </c>
      <c r="G8136" s="33">
        <v>-12.417885780334473</v>
      </c>
      <c r="H8136" s="31">
        <v>1.1981581449508667</v>
      </c>
      <c r="I8136" s="31">
        <v>0.14523129165172577</v>
      </c>
      <c r="J8136" s="49">
        <v>321.38510131835938</v>
      </c>
      <c r="K8136" s="33">
        <v>29.809999465942383</v>
      </c>
      <c r="L8136" s="54">
        <v>39.349998474121094</v>
      </c>
    </row>
    <row r="8137" spans="1:12" x14ac:dyDescent="0.2">
      <c r="A8137" s="21">
        <v>44164.25</v>
      </c>
      <c r="B8137" s="28">
        <v>1.72892165184021</v>
      </c>
      <c r="C8137" s="29">
        <v>0.54375600814819336</v>
      </c>
      <c r="D8137" s="29">
        <v>0.15667082369327545</v>
      </c>
      <c r="E8137" s="29">
        <v>0.99015957117080688</v>
      </c>
      <c r="F8137" s="32">
        <v>20.14702033996582</v>
      </c>
      <c r="G8137" s="32">
        <v>43.111167907714844</v>
      </c>
      <c r="H8137" s="29">
        <v>1.1908811330795288</v>
      </c>
      <c r="I8137" s="29">
        <v>0.15975235402584076</v>
      </c>
      <c r="J8137" s="48">
        <v>320.85910034179688</v>
      </c>
      <c r="K8137" s="32">
        <v>29.809999465942383</v>
      </c>
      <c r="L8137" s="53">
        <v>39.319999694824219</v>
      </c>
    </row>
    <row r="8138" spans="1:12" x14ac:dyDescent="0.2">
      <c r="A8138" s="22">
        <v>44164.253472222219</v>
      </c>
      <c r="B8138" s="30">
        <v>1.7542860507965088</v>
      </c>
      <c r="C8138" s="31">
        <v>0.45107018947601318</v>
      </c>
      <c r="D8138" s="31">
        <v>0.19217619299888611</v>
      </c>
      <c r="E8138" s="31">
        <v>0.88568156957626343</v>
      </c>
      <c r="F8138" s="33">
        <v>18.102197647094727</v>
      </c>
      <c r="G8138" s="33">
        <v>7.0374841690063477</v>
      </c>
      <c r="H8138" s="31">
        <v>1.1908398866653442</v>
      </c>
      <c r="I8138" s="31">
        <v>0.18153046071529388</v>
      </c>
      <c r="J8138" s="49">
        <v>319.80709838867188</v>
      </c>
      <c r="K8138" s="33">
        <v>29.809999465942383</v>
      </c>
      <c r="L8138" s="54">
        <v>39.240001678466797</v>
      </c>
    </row>
    <row r="8139" spans="1:12" x14ac:dyDescent="0.2">
      <c r="A8139" s="21">
        <v>44164.256944444438</v>
      </c>
      <c r="B8139" s="28">
        <v>1.7157931327819824</v>
      </c>
      <c r="C8139" s="29">
        <v>0.46596366167068481</v>
      </c>
      <c r="D8139" s="29">
        <v>0.19631317257881165</v>
      </c>
      <c r="E8139" s="29">
        <v>0.91264742612838745</v>
      </c>
      <c r="F8139" s="32">
        <v>26.822292327880859</v>
      </c>
      <c r="G8139" s="32">
        <v>20.386163711547852</v>
      </c>
      <c r="H8139" s="29">
        <v>1.1833330392837524</v>
      </c>
      <c r="I8139" s="29">
        <v>0.14519423246383667</v>
      </c>
      <c r="J8139" s="48">
        <v>321.38510131835938</v>
      </c>
      <c r="K8139" s="32">
        <v>29.809999465942383</v>
      </c>
      <c r="L8139" s="53">
        <v>38.759998321533203</v>
      </c>
    </row>
    <row r="8140" spans="1:12" x14ac:dyDescent="0.2">
      <c r="A8140" s="22">
        <v>44164.260416666664</v>
      </c>
      <c r="B8140" s="30">
        <v>1.3981746435165405</v>
      </c>
      <c r="C8140" s="31">
        <v>0.42376384139060974</v>
      </c>
      <c r="D8140" s="31">
        <v>0.17126673460006714</v>
      </c>
      <c r="E8140" s="31">
        <v>0.8208271861076355</v>
      </c>
      <c r="F8140" s="33">
        <v>20.723489761352539</v>
      </c>
      <c r="G8140" s="33">
        <v>-4.3724737167358398</v>
      </c>
      <c r="H8140" s="31">
        <v>1.1761749982833862</v>
      </c>
      <c r="I8140" s="31">
        <v>0.12342577427625656</v>
      </c>
      <c r="J8140" s="49">
        <v>321.38510131835938</v>
      </c>
      <c r="K8140" s="33">
        <v>29.809999465942383</v>
      </c>
      <c r="L8140" s="54">
        <v>38.959999084472656</v>
      </c>
    </row>
    <row r="8141" spans="1:12" x14ac:dyDescent="0.2">
      <c r="A8141" s="21">
        <v>44164.263888888883</v>
      </c>
      <c r="B8141" s="28">
        <v>1.2456949949264526</v>
      </c>
      <c r="C8141" s="29">
        <v>0.4346814751625061</v>
      </c>
      <c r="D8141" s="29">
        <v>0.17336209118366241</v>
      </c>
      <c r="E8141" s="29">
        <v>0.83965742588043213</v>
      </c>
      <c r="F8141" s="32">
        <v>17.348207473754883</v>
      </c>
      <c r="G8141" s="32">
        <v>12.507795333862305</v>
      </c>
      <c r="H8141" s="29">
        <v>1.1834814548492432</v>
      </c>
      <c r="I8141" s="29">
        <v>0.14521244168281555</v>
      </c>
      <c r="J8141" s="48">
        <v>321.38510131835938</v>
      </c>
      <c r="K8141" s="32">
        <v>29.809999465942383</v>
      </c>
      <c r="L8141" s="53">
        <v>39.049999237060547</v>
      </c>
    </row>
    <row r="8142" spans="1:12" x14ac:dyDescent="0.2">
      <c r="A8142" s="22">
        <v>44164.267361111109</v>
      </c>
      <c r="B8142" s="30">
        <v>1.2833788394927979</v>
      </c>
      <c r="C8142" s="31">
        <v>0.41545897722244263</v>
      </c>
      <c r="D8142" s="31">
        <v>0.18582917749881744</v>
      </c>
      <c r="E8142" s="31">
        <v>0.82474750280380249</v>
      </c>
      <c r="F8142" s="33">
        <v>16.447582244873047</v>
      </c>
      <c r="G8142" s="33">
        <v>16.589895248413086</v>
      </c>
      <c r="H8142" s="31">
        <v>1.1830668449401855</v>
      </c>
      <c r="I8142" s="31">
        <v>0.12338734418153763</v>
      </c>
      <c r="J8142" s="49">
        <v>320.33309936523438</v>
      </c>
      <c r="K8142" s="33">
        <v>29.809999465942383</v>
      </c>
      <c r="L8142" s="54">
        <v>38.240001678466797</v>
      </c>
    </row>
    <row r="8143" spans="1:12" x14ac:dyDescent="0.2">
      <c r="A8143" s="21">
        <v>44164.270833333328</v>
      </c>
      <c r="B8143" s="28">
        <v>1.6138038635253906</v>
      </c>
      <c r="C8143" s="29">
        <v>0.48630645871162415</v>
      </c>
      <c r="D8143" s="29">
        <v>0.22133155167102814</v>
      </c>
      <c r="E8143" s="29">
        <v>0.96675950288772583</v>
      </c>
      <c r="F8143" s="32">
        <v>21.927398681640625</v>
      </c>
      <c r="G8143" s="32">
        <v>8.9051485061645508</v>
      </c>
      <c r="H8143" s="29">
        <v>1.1831037998199463</v>
      </c>
      <c r="I8143" s="29">
        <v>0.14516611397266388</v>
      </c>
      <c r="J8143" s="48">
        <v>319.79653930664063</v>
      </c>
      <c r="K8143" s="32">
        <v>29.819999694824219</v>
      </c>
      <c r="L8143" s="53">
        <v>38.290000915527344</v>
      </c>
    </row>
    <row r="8144" spans="1:12" x14ac:dyDescent="0.2">
      <c r="A8144" s="22">
        <v>44164.274305555555</v>
      </c>
      <c r="B8144" s="30">
        <v>1.548774242401123</v>
      </c>
      <c r="C8144" s="31">
        <v>0.48719868063926697</v>
      </c>
      <c r="D8144" s="31">
        <v>0.22111822664737701</v>
      </c>
      <c r="E8144" s="31">
        <v>0.96791374683380127</v>
      </c>
      <c r="F8144" s="33">
        <v>18.778251647949219</v>
      </c>
      <c r="G8144" s="33">
        <v>12.308945655822754</v>
      </c>
      <c r="H8144" s="31">
        <v>1.1819635629653931</v>
      </c>
      <c r="I8144" s="31">
        <v>0.14502619206905365</v>
      </c>
      <c r="J8144" s="49">
        <v>318.73406982421875</v>
      </c>
      <c r="K8144" s="33">
        <v>29.829999923706055</v>
      </c>
      <c r="L8144" s="54">
        <v>36.040000915527344</v>
      </c>
    </row>
    <row r="8145" spans="1:12" x14ac:dyDescent="0.2">
      <c r="A8145" s="21">
        <v>44164.277777777774</v>
      </c>
      <c r="B8145" s="28">
        <v>1.586963415145874</v>
      </c>
      <c r="C8145" s="29">
        <v>0.53486508131027222</v>
      </c>
      <c r="D8145" s="29">
        <v>0.22321897745132446</v>
      </c>
      <c r="E8145" s="29">
        <v>1.0430792570114136</v>
      </c>
      <c r="F8145" s="32">
        <v>23.228065490722656</v>
      </c>
      <c r="G8145" s="32">
        <v>12.025374412536621</v>
      </c>
      <c r="H8145" s="29">
        <v>1.1820415258407593</v>
      </c>
      <c r="I8145" s="29">
        <v>0.15228754281997681</v>
      </c>
      <c r="J8145" s="48">
        <v>320.28024291992188</v>
      </c>
      <c r="K8145" s="32">
        <v>29.860000610351563</v>
      </c>
      <c r="L8145" s="53">
        <v>36.130001068115234</v>
      </c>
    </row>
    <row r="8146" spans="1:12" x14ac:dyDescent="0.2">
      <c r="A8146" s="22">
        <v>44164.28125</v>
      </c>
      <c r="B8146" s="30">
        <v>1.9930285215377808</v>
      </c>
      <c r="C8146" s="31">
        <v>0.60557597875595093</v>
      </c>
      <c r="D8146" s="31">
        <v>0.21693897247314453</v>
      </c>
      <c r="E8146" s="31">
        <v>1.1451876163482666</v>
      </c>
      <c r="F8146" s="33">
        <v>29.156606674194336</v>
      </c>
      <c r="G8146" s="33">
        <v>26.577096939086914</v>
      </c>
      <c r="H8146" s="31">
        <v>1.1891752481460571</v>
      </c>
      <c r="I8146" s="31">
        <v>0.24653634428977966</v>
      </c>
      <c r="J8146" s="49">
        <v>320.25912475585938</v>
      </c>
      <c r="K8146" s="33">
        <v>29.879999160766602</v>
      </c>
      <c r="L8146" s="54">
        <v>35.860000610351563</v>
      </c>
    </row>
    <row r="8147" spans="1:12" x14ac:dyDescent="0.2">
      <c r="A8147" s="21">
        <v>44164.284722222219</v>
      </c>
      <c r="B8147" s="28">
        <v>2.8564121723175049</v>
      </c>
      <c r="C8147" s="29">
        <v>0.5606997013092041</v>
      </c>
      <c r="D8147" s="29">
        <v>0.20443481206893921</v>
      </c>
      <c r="E8147" s="29">
        <v>1.0638953447341919</v>
      </c>
      <c r="F8147" s="32">
        <v>35.830833435058594</v>
      </c>
      <c r="G8147" s="32">
        <v>16.036533355712891</v>
      </c>
      <c r="H8147" s="29">
        <v>1.1892423629760742</v>
      </c>
      <c r="I8147" s="29">
        <v>0.21754434704780579</v>
      </c>
      <c r="J8147" s="48">
        <v>320.25912475585938</v>
      </c>
      <c r="K8147" s="32">
        <v>29.879999160766602</v>
      </c>
      <c r="L8147" s="53">
        <v>35.990001678466797</v>
      </c>
    </row>
    <row r="8148" spans="1:12" x14ac:dyDescent="0.2">
      <c r="A8148" s="22">
        <v>44164.288194444438</v>
      </c>
      <c r="B8148" s="30">
        <v>3.9487829208374023</v>
      </c>
      <c r="C8148" s="31">
        <v>0.63700598478317261</v>
      </c>
      <c r="D8148" s="31">
        <v>0.21489709615707397</v>
      </c>
      <c r="E8148" s="31">
        <v>1.1913225650787354</v>
      </c>
      <c r="F8148" s="33">
        <v>33.489742279052734</v>
      </c>
      <c r="G8148" s="33">
        <v>19.736297607421875</v>
      </c>
      <c r="H8148" s="31">
        <v>1.203924298286438</v>
      </c>
      <c r="I8148" s="31">
        <v>0.23208178579807281</v>
      </c>
      <c r="J8148" s="49">
        <v>318.64993286132813</v>
      </c>
      <c r="K8148" s="33">
        <v>29.909999847412109</v>
      </c>
      <c r="L8148" s="54">
        <v>36.270000457763672</v>
      </c>
    </row>
    <row r="8149" spans="1:12" x14ac:dyDescent="0.2">
      <c r="A8149" s="21">
        <v>44164.291666666664</v>
      </c>
      <c r="B8149" s="28">
        <v>3.2528536319732666</v>
      </c>
      <c r="C8149" s="29">
        <v>0.58707910776138306</v>
      </c>
      <c r="D8149" s="29">
        <v>0.18164950609207153</v>
      </c>
      <c r="E8149" s="29">
        <v>1.0815454721450806</v>
      </c>
      <c r="F8149" s="32">
        <v>26.988519668579102</v>
      </c>
      <c r="G8149" s="32">
        <v>-10.378636360168457</v>
      </c>
      <c r="H8149" s="29">
        <v>1.1975584030151367</v>
      </c>
      <c r="I8149" s="29">
        <v>0.31209099292755127</v>
      </c>
      <c r="J8149" s="48">
        <v>320.20626831054688</v>
      </c>
      <c r="K8149" s="32">
        <v>29.930000305175781</v>
      </c>
      <c r="L8149" s="53">
        <v>37.930000305175781</v>
      </c>
    </row>
    <row r="8150" spans="1:12" x14ac:dyDescent="0.2">
      <c r="A8150" s="22">
        <v>44164.295138888883</v>
      </c>
      <c r="B8150" s="30">
        <v>2.8963031768798828</v>
      </c>
      <c r="C8150" s="31">
        <v>0.66318231821060181</v>
      </c>
      <c r="D8150" s="31">
        <v>0.16907703876495361</v>
      </c>
      <c r="E8150" s="31">
        <v>1.1856266260147095</v>
      </c>
      <c r="F8150" s="33">
        <v>25.446821212768555</v>
      </c>
      <c r="G8150" s="33">
        <v>11.473426818847656</v>
      </c>
      <c r="H8150" s="31">
        <v>1.1899843215942383</v>
      </c>
      <c r="I8150" s="31">
        <v>0.30475208163261414</v>
      </c>
      <c r="J8150" s="49">
        <v>319.68048095703125</v>
      </c>
      <c r="K8150" s="33">
        <v>29.930000305175781</v>
      </c>
      <c r="L8150" s="54">
        <v>37.319999694824219</v>
      </c>
    </row>
    <row r="8151" spans="1:12" x14ac:dyDescent="0.2">
      <c r="A8151" s="21">
        <v>44164.298611111109</v>
      </c>
      <c r="B8151" s="28">
        <v>3.0245375633239746</v>
      </c>
      <c r="C8151" s="29">
        <v>0.792866051197052</v>
      </c>
      <c r="D8151" s="29">
        <v>0.19211456179618835</v>
      </c>
      <c r="E8151" s="29">
        <v>1.4095362424850464</v>
      </c>
      <c r="F8151" s="32">
        <v>27.795246124267578</v>
      </c>
      <c r="G8151" s="32">
        <v>24.419965744018555</v>
      </c>
      <c r="H8151" s="29">
        <v>1.1904579401016235</v>
      </c>
      <c r="I8151" s="29">
        <v>0.2395433783531189</v>
      </c>
      <c r="J8151" s="48">
        <v>319.65939331054688</v>
      </c>
      <c r="K8151" s="32">
        <v>29.950000762939453</v>
      </c>
      <c r="L8151" s="53">
        <v>38.189998626708984</v>
      </c>
    </row>
    <row r="8152" spans="1:12" x14ac:dyDescent="0.2">
      <c r="A8152" s="22">
        <v>44164.302083333328</v>
      </c>
      <c r="B8152" s="30">
        <v>2.1860501766204834</v>
      </c>
      <c r="C8152" s="31">
        <v>0.7452702522277832</v>
      </c>
      <c r="D8152" s="31">
        <v>0.20049028098583221</v>
      </c>
      <c r="E8152" s="31">
        <v>1.3407788276672363</v>
      </c>
      <c r="F8152" s="33">
        <v>31.906162261962891</v>
      </c>
      <c r="G8152" s="33">
        <v>-3.2333204746246338</v>
      </c>
      <c r="H8152" s="31">
        <v>1.1905940771102905</v>
      </c>
      <c r="I8152" s="31">
        <v>0.19601243734359741</v>
      </c>
      <c r="J8152" s="49">
        <v>319.64883422851563</v>
      </c>
      <c r="K8152" s="33">
        <v>29.959999084472656</v>
      </c>
      <c r="L8152" s="54">
        <v>38.430000305175781</v>
      </c>
    </row>
    <row r="8153" spans="1:12" x14ac:dyDescent="0.2">
      <c r="A8153" s="21">
        <v>44164.305555555555</v>
      </c>
      <c r="B8153" s="28">
        <v>2.2875030040740967</v>
      </c>
      <c r="C8153" s="29">
        <v>0.7656322717666626</v>
      </c>
      <c r="D8153" s="29">
        <v>0.265205979347229</v>
      </c>
      <c r="E8153" s="29">
        <v>1.438794732093811</v>
      </c>
      <c r="F8153" s="32">
        <v>27.073867797851563</v>
      </c>
      <c r="G8153" s="32">
        <v>41.134384155273438</v>
      </c>
      <c r="H8153" s="29">
        <v>1.1832184791564941</v>
      </c>
      <c r="I8153" s="29">
        <v>0.21051126718521118</v>
      </c>
      <c r="J8153" s="48">
        <v>319.61721801757813</v>
      </c>
      <c r="K8153" s="32">
        <v>29.989999771118164</v>
      </c>
      <c r="L8153" s="53">
        <v>38.139999389648438</v>
      </c>
    </row>
    <row r="8154" spans="1:12" x14ac:dyDescent="0.2">
      <c r="A8154" s="22">
        <v>44164.309027777774</v>
      </c>
      <c r="B8154" s="30">
        <v>2.0970354080200195</v>
      </c>
      <c r="C8154" s="31">
        <v>0.68394362926483154</v>
      </c>
      <c r="D8154" s="31">
        <v>0.28193309903144836</v>
      </c>
      <c r="E8154" s="31">
        <v>1.3303065299987793</v>
      </c>
      <c r="F8154" s="33">
        <v>33.227210998535156</v>
      </c>
      <c r="G8154" s="33">
        <v>3.3654241561889648</v>
      </c>
      <c r="H8154" s="31">
        <v>1.1760480403900146</v>
      </c>
      <c r="I8154" s="31">
        <v>0.18148888647556305</v>
      </c>
      <c r="J8154" s="49">
        <v>319.08099365234375</v>
      </c>
      <c r="K8154" s="33">
        <v>30</v>
      </c>
      <c r="L8154" s="54">
        <v>38.290000915527344</v>
      </c>
    </row>
    <row r="8155" spans="1:12" x14ac:dyDescent="0.2">
      <c r="A8155" s="21">
        <v>44164.3125</v>
      </c>
      <c r="B8155" s="28">
        <v>1.9701478481292725</v>
      </c>
      <c r="C8155" s="29">
        <v>0.59817242622375488</v>
      </c>
      <c r="D8155" s="29">
        <v>0.28613969683647156</v>
      </c>
      <c r="E8155" s="29">
        <v>1.2030397653579712</v>
      </c>
      <c r="F8155" s="32">
        <v>35.071170806884766</v>
      </c>
      <c r="G8155" s="32">
        <v>20.011619567871094</v>
      </c>
      <c r="H8155" s="29">
        <v>1.1834309101104736</v>
      </c>
      <c r="I8155" s="29">
        <v>0.18150781095027924</v>
      </c>
      <c r="J8155" s="48">
        <v>319.56448364257813</v>
      </c>
      <c r="K8155" s="32">
        <v>30.040000915527344</v>
      </c>
      <c r="L8155" s="53">
        <v>38.439998626708984</v>
      </c>
    </row>
    <row r="8156" spans="1:12" x14ac:dyDescent="0.2">
      <c r="A8156" s="22">
        <v>44164.315972222219</v>
      </c>
      <c r="B8156" s="30">
        <v>2.1610629558563232</v>
      </c>
      <c r="C8156" s="31">
        <v>0.65139007568359375</v>
      </c>
      <c r="D8156" s="31">
        <v>0.27572923898696899</v>
      </c>
      <c r="E8156" s="31">
        <v>1.2721145153045654</v>
      </c>
      <c r="F8156" s="33">
        <v>37.851654052734375</v>
      </c>
      <c r="G8156" s="33">
        <v>6.0814852714538574</v>
      </c>
      <c r="H8156" s="31">
        <v>1.1763097047805786</v>
      </c>
      <c r="I8156" s="31">
        <v>0.20331278443336487</v>
      </c>
      <c r="J8156" s="49">
        <v>319.56448364257813</v>
      </c>
      <c r="K8156" s="33">
        <v>30.040000915527344</v>
      </c>
      <c r="L8156" s="54">
        <v>38.709999084472656</v>
      </c>
    </row>
    <row r="8157" spans="1:12" x14ac:dyDescent="0.2">
      <c r="A8157" s="21">
        <v>44164.319444444438</v>
      </c>
      <c r="B8157" s="28">
        <v>2.4535543918609619</v>
      </c>
      <c r="C8157" s="29">
        <v>0.7509046196937561</v>
      </c>
      <c r="D8157" s="29">
        <v>0.29872038960456848</v>
      </c>
      <c r="E8157" s="29">
        <v>1.4497338533401489</v>
      </c>
      <c r="F8157" s="32">
        <v>45.186080932617188</v>
      </c>
      <c r="G8157" s="32">
        <v>28.517168045043945</v>
      </c>
      <c r="H8157" s="29">
        <v>1.1691021919250488</v>
      </c>
      <c r="I8157" s="29">
        <v>0.17427609860897064</v>
      </c>
      <c r="J8157" s="48">
        <v>320.06900024414063</v>
      </c>
      <c r="K8157" s="32">
        <v>30.059999465942383</v>
      </c>
      <c r="L8157" s="53">
        <v>38.770000457763672</v>
      </c>
    </row>
    <row r="8158" spans="1:12" x14ac:dyDescent="0.2">
      <c r="A8158" s="22">
        <v>44164.322916666664</v>
      </c>
      <c r="B8158" s="30">
        <v>2.6317226886749268</v>
      </c>
      <c r="C8158" s="31">
        <v>0.78503143787384033</v>
      </c>
      <c r="D8158" s="31">
        <v>0.32798942923545837</v>
      </c>
      <c r="E8158" s="31">
        <v>1.5313137769699097</v>
      </c>
      <c r="F8158" s="33">
        <v>65.317588806152344</v>
      </c>
      <c r="G8158" s="33">
        <v>76.607284545898438</v>
      </c>
      <c r="H8158" s="31">
        <v>1.1691867113113403</v>
      </c>
      <c r="I8158" s="31">
        <v>0.18155072629451752</v>
      </c>
      <c r="J8158" s="49">
        <v>320.04788208007813</v>
      </c>
      <c r="K8158" s="33">
        <v>30.079999923706055</v>
      </c>
      <c r="L8158" s="54">
        <v>38.889999389648438</v>
      </c>
    </row>
    <row r="8159" spans="1:12" x14ac:dyDescent="0.2">
      <c r="A8159" s="21">
        <v>44164.326388888883</v>
      </c>
      <c r="B8159" s="28">
        <v>2.0215878486633301</v>
      </c>
      <c r="C8159" s="29">
        <v>0.74827742576599121</v>
      </c>
      <c r="D8159" s="29">
        <v>0.33009809255599976</v>
      </c>
      <c r="E8159" s="29">
        <v>1.4770845174789429</v>
      </c>
      <c r="F8159" s="32">
        <v>75.411582946777344</v>
      </c>
      <c r="G8159" s="32">
        <v>25.978042602539063</v>
      </c>
      <c r="H8159" s="29">
        <v>1.1765183210372925</v>
      </c>
      <c r="I8159" s="29">
        <v>0.18156147003173828</v>
      </c>
      <c r="J8159" s="48">
        <v>318.97579956054688</v>
      </c>
      <c r="K8159" s="32">
        <v>30.100000381469727</v>
      </c>
      <c r="L8159" s="53">
        <v>38.979999542236328</v>
      </c>
    </row>
    <row r="8160" spans="1:12" x14ac:dyDescent="0.2">
      <c r="A8160" s="22">
        <v>44164.329861111109</v>
      </c>
      <c r="B8160" s="30">
        <v>1.7929476499557495</v>
      </c>
      <c r="C8160" s="31">
        <v>0.74564248323440552</v>
      </c>
      <c r="D8160" s="31">
        <v>0.34058582782745361</v>
      </c>
      <c r="E8160" s="31">
        <v>1.4835332632064819</v>
      </c>
      <c r="F8160" s="33">
        <v>68.238822937011719</v>
      </c>
      <c r="G8160" s="33">
        <v>49.866836547851563</v>
      </c>
      <c r="H8160" s="31">
        <v>1.1693987846374512</v>
      </c>
      <c r="I8160" s="31">
        <v>0.15253026783466339</v>
      </c>
      <c r="J8160" s="49">
        <v>321.0460205078125</v>
      </c>
      <c r="K8160" s="33">
        <v>30.129999160766602</v>
      </c>
      <c r="L8160" s="54">
        <v>39.189998626708984</v>
      </c>
    </row>
    <row r="8161" spans="1:12" x14ac:dyDescent="0.2">
      <c r="A8161" s="21">
        <v>44164.333333333328</v>
      </c>
      <c r="B8161" s="28">
        <v>1.8566871881484985</v>
      </c>
      <c r="C8161" s="29">
        <v>0.72116780281066895</v>
      </c>
      <c r="D8161" s="29">
        <v>0.31553915143013</v>
      </c>
      <c r="E8161" s="29">
        <v>1.4209710359573364</v>
      </c>
      <c r="F8161" s="32">
        <v>58.071067810058594</v>
      </c>
      <c r="G8161" s="32">
        <v>24.681221008300781</v>
      </c>
      <c r="H8161" s="29">
        <v>1.169499397277832</v>
      </c>
      <c r="I8161" s="29">
        <v>0.16707132756710052</v>
      </c>
      <c r="J8161" s="48">
        <v>320.49942016601563</v>
      </c>
      <c r="K8161" s="32">
        <v>30.149999618530273</v>
      </c>
      <c r="L8161" s="53">
        <v>39.340000152587891</v>
      </c>
    </row>
    <row r="8162" spans="1:12" x14ac:dyDescent="0.2">
      <c r="A8162" s="22">
        <v>44164.336805555555</v>
      </c>
      <c r="B8162" s="30">
        <v>2.2256462574005127</v>
      </c>
      <c r="C8162" s="31">
        <v>0.6462361216545105</v>
      </c>
      <c r="D8162" s="31">
        <v>0.28212547302246094</v>
      </c>
      <c r="E8162" s="31">
        <v>1.2726993560791016</v>
      </c>
      <c r="F8162" s="33">
        <v>53.028884887695313</v>
      </c>
      <c r="G8162" s="33">
        <v>41.837062835693359</v>
      </c>
      <c r="H8162" s="31">
        <v>1.1695860624313354</v>
      </c>
      <c r="I8162" s="31">
        <v>0.18887723982334137</v>
      </c>
      <c r="J8162" s="49">
        <v>319.4169921875</v>
      </c>
      <c r="K8162" s="33">
        <v>30.180000305175781</v>
      </c>
      <c r="L8162" s="54">
        <v>39.439998626708984</v>
      </c>
    </row>
    <row r="8163" spans="1:12" x14ac:dyDescent="0.2">
      <c r="A8163" s="21">
        <v>44164.340277777774</v>
      </c>
      <c r="B8163" s="28">
        <v>3.2938618659973145</v>
      </c>
      <c r="C8163" s="29">
        <v>0.54260462522506714</v>
      </c>
      <c r="D8163" s="29">
        <v>0.23823243379592896</v>
      </c>
      <c r="E8163" s="29">
        <v>1.0699563026428223</v>
      </c>
      <c r="F8163" s="32">
        <v>50.473663330078125</v>
      </c>
      <c r="G8163" s="32">
        <v>11.496723175048828</v>
      </c>
      <c r="H8163" s="29">
        <v>1.1695525646209717</v>
      </c>
      <c r="I8163" s="29">
        <v>0.20340041816234589</v>
      </c>
      <c r="J8163" s="48">
        <v>318.34530639648438</v>
      </c>
      <c r="K8163" s="32">
        <v>30.200000762939453</v>
      </c>
      <c r="L8163" s="53">
        <v>39.330001831054688</v>
      </c>
    </row>
    <row r="8164" spans="1:12" x14ac:dyDescent="0.2">
      <c r="A8164" s="22">
        <v>44164.34375</v>
      </c>
      <c r="B8164" s="30">
        <v>3.4084603786468506</v>
      </c>
      <c r="C8164" s="31">
        <v>0.60806936025619507</v>
      </c>
      <c r="D8164" s="31">
        <v>0.28003910183906555</v>
      </c>
      <c r="E8164" s="31">
        <v>1.2141993045806885</v>
      </c>
      <c r="F8164" s="33">
        <v>44.096321105957031</v>
      </c>
      <c r="G8164" s="33">
        <v>32.761917114257813</v>
      </c>
      <c r="H8164" s="31">
        <v>1.1696004867553711</v>
      </c>
      <c r="I8164" s="31">
        <v>0.22520256042480469</v>
      </c>
      <c r="J8164" s="49">
        <v>318.86013793945313</v>
      </c>
      <c r="K8164" s="33">
        <v>30.209999084472656</v>
      </c>
      <c r="L8164" s="54">
        <v>39.400001525878906</v>
      </c>
    </row>
    <row r="8165" spans="1:12" x14ac:dyDescent="0.2">
      <c r="A8165" s="21">
        <v>44164.347222222219</v>
      </c>
      <c r="B8165" s="28">
        <v>3.3322587013244629</v>
      </c>
      <c r="C8165" s="29">
        <v>0.70489227771759033</v>
      </c>
      <c r="D8165" s="29">
        <v>0.28422796726226807</v>
      </c>
      <c r="E8165" s="29">
        <v>1.3626221418380737</v>
      </c>
      <c r="F8165" s="32">
        <v>40.709518432617188</v>
      </c>
      <c r="G8165" s="32">
        <v>17.89753532409668</v>
      </c>
      <c r="H8165" s="29">
        <v>1.1696381568908691</v>
      </c>
      <c r="I8165" s="29">
        <v>0.21794499456882477</v>
      </c>
      <c r="J8165" s="48">
        <v>318.80758666992188</v>
      </c>
      <c r="K8165" s="32">
        <v>30.260000228881836</v>
      </c>
      <c r="L8165" s="53">
        <v>39.360000610351563</v>
      </c>
    </row>
    <row r="8166" spans="1:12" x14ac:dyDescent="0.2">
      <c r="A8166" s="22">
        <v>44164.350694444438</v>
      </c>
      <c r="B8166" s="30">
        <v>2.925356388092041</v>
      </c>
      <c r="C8166" s="31">
        <v>0.78126859664916992</v>
      </c>
      <c r="D8166" s="31">
        <v>0.2988666296005249</v>
      </c>
      <c r="E8166" s="31">
        <v>1.4964231252670288</v>
      </c>
      <c r="F8166" s="33">
        <v>36.783176422119141</v>
      </c>
      <c r="G8166" s="33">
        <v>35.592681884765625</v>
      </c>
      <c r="H8166" s="31">
        <v>1.1696746349334717</v>
      </c>
      <c r="I8166" s="31">
        <v>0.19615660607814789</v>
      </c>
      <c r="J8166" s="49">
        <v>317.91796875</v>
      </c>
      <c r="K8166" s="33">
        <v>30.299999237060547</v>
      </c>
      <c r="L8166" s="54">
        <v>39.299999237060547</v>
      </c>
    </row>
    <row r="8167" spans="1:12" x14ac:dyDescent="0.2">
      <c r="A8167" s="21">
        <v>44164.354166666664</v>
      </c>
      <c r="B8167" s="28">
        <v>2.6707804203033447</v>
      </c>
      <c r="C8167" s="29">
        <v>0.76621383428573608</v>
      </c>
      <c r="D8167" s="29">
        <v>0.31138351559638977</v>
      </c>
      <c r="E8167" s="29">
        <v>1.4858635663986206</v>
      </c>
      <c r="F8167" s="32">
        <v>38.601680755615234</v>
      </c>
      <c r="G8167" s="32">
        <v>9.9302158355712891</v>
      </c>
      <c r="H8167" s="29">
        <v>1.1695883274078369</v>
      </c>
      <c r="I8167" s="29">
        <v>0.20340664684772491</v>
      </c>
      <c r="J8167" s="48">
        <v>318.90414428710938</v>
      </c>
      <c r="K8167" s="32">
        <v>30.360000610351563</v>
      </c>
      <c r="L8167" s="53">
        <v>39</v>
      </c>
    </row>
    <row r="8168" spans="1:12" x14ac:dyDescent="0.2">
      <c r="A8168" s="22">
        <v>44164.357638888883</v>
      </c>
      <c r="B8168" s="30">
        <v>3.4468553066253662</v>
      </c>
      <c r="C8168" s="31">
        <v>0.8603554368019104</v>
      </c>
      <c r="D8168" s="31">
        <v>0.36365821957588196</v>
      </c>
      <c r="E8168" s="31">
        <v>1.6824419498443604</v>
      </c>
      <c r="F8168" s="33">
        <v>38.859157562255859</v>
      </c>
      <c r="G8168" s="33">
        <v>23.199497222900391</v>
      </c>
      <c r="H8168" s="31">
        <v>1.1696821451187134</v>
      </c>
      <c r="I8168" s="31">
        <v>0.21795319020748138</v>
      </c>
      <c r="J8168" s="49">
        <v>318.86212158203125</v>
      </c>
      <c r="K8168" s="33">
        <v>30.399999618530273</v>
      </c>
      <c r="L8168" s="54">
        <v>39.090000152587891</v>
      </c>
    </row>
    <row r="8169" spans="1:12" x14ac:dyDescent="0.2">
      <c r="A8169" s="21">
        <v>44164.361111111109</v>
      </c>
      <c r="B8169" s="28">
        <v>3.001267671585083</v>
      </c>
      <c r="C8169" s="29">
        <v>0.8302423357963562</v>
      </c>
      <c r="D8169" s="29">
        <v>0.34897929430007935</v>
      </c>
      <c r="E8169" s="29">
        <v>1.621604323387146</v>
      </c>
      <c r="F8169" s="32">
        <v>46.189002990722656</v>
      </c>
      <c r="G8169" s="32">
        <v>43.045303344726563</v>
      </c>
      <c r="H8169" s="29">
        <v>1.1695178747177124</v>
      </c>
      <c r="I8169" s="29">
        <v>0.23245073854923248</v>
      </c>
      <c r="J8169" s="48">
        <v>318.30624389648438</v>
      </c>
      <c r="K8169" s="32">
        <v>30.430000305175781</v>
      </c>
      <c r="L8169" s="53">
        <v>38.709999084472656</v>
      </c>
    </row>
    <row r="8170" spans="1:12" x14ac:dyDescent="0.2">
      <c r="A8170" s="22">
        <v>44164.364583333328</v>
      </c>
      <c r="B8170" s="30">
        <v>3.1407287120819092</v>
      </c>
      <c r="C8170" s="31">
        <v>0.90509945154190063</v>
      </c>
      <c r="D8170" s="31">
        <v>0.3405739963054657</v>
      </c>
      <c r="E8170" s="31">
        <v>1.727942943572998</v>
      </c>
      <c r="F8170" s="33">
        <v>58.613372802734375</v>
      </c>
      <c r="G8170" s="33">
        <v>38.848396301269531</v>
      </c>
      <c r="H8170" s="31">
        <v>1.1838843822479248</v>
      </c>
      <c r="I8170" s="31">
        <v>0.27599754929542542</v>
      </c>
      <c r="J8170" s="49">
        <v>317.22610473632813</v>
      </c>
      <c r="K8170" s="33">
        <v>30.459999084472656</v>
      </c>
      <c r="L8170" s="54">
        <v>38.340000152587891</v>
      </c>
    </row>
    <row r="8171" spans="1:12" x14ac:dyDescent="0.2">
      <c r="A8171" s="21">
        <v>44164.368055555555</v>
      </c>
      <c r="B8171" s="28">
        <v>4.0680360794067383</v>
      </c>
      <c r="C8171" s="29">
        <v>0.99892657995223999</v>
      </c>
      <c r="D8171" s="29">
        <v>0.37183070182800293</v>
      </c>
      <c r="E8171" s="29">
        <v>1.9051101207733154</v>
      </c>
      <c r="F8171" s="32">
        <v>64.79364013671875</v>
      </c>
      <c r="G8171" s="32">
        <v>56.4033203125</v>
      </c>
      <c r="H8171" s="29">
        <v>1.190876841545105</v>
      </c>
      <c r="I8171" s="29">
        <v>0.64626854658126831</v>
      </c>
      <c r="J8171" s="48">
        <v>318.24331665039063</v>
      </c>
      <c r="K8171" s="32">
        <v>30.489999771118164</v>
      </c>
      <c r="L8171" s="53">
        <v>37.770000457763672</v>
      </c>
    </row>
    <row r="8172" spans="1:12" x14ac:dyDescent="0.2">
      <c r="A8172" s="22">
        <v>44164.371527777774</v>
      </c>
      <c r="B8172" s="30">
        <v>4.2322044372558594</v>
      </c>
      <c r="C8172" s="31">
        <v>1.0409036874771118</v>
      </c>
      <c r="D8172" s="31">
        <v>0.37382286787033081</v>
      </c>
      <c r="E8172" s="31">
        <v>1.9672689437866211</v>
      </c>
      <c r="F8172" s="33">
        <v>65.508934020996094</v>
      </c>
      <c r="G8172" s="33">
        <v>27.563980102539063</v>
      </c>
      <c r="H8172" s="31">
        <v>1.1978281736373901</v>
      </c>
      <c r="I8172" s="31">
        <v>0.84936904907226563</v>
      </c>
      <c r="J8172" s="49">
        <v>316.62875366210938</v>
      </c>
      <c r="K8172" s="33">
        <v>30.530000686645508</v>
      </c>
      <c r="L8172" s="54">
        <v>37.110000610351563</v>
      </c>
    </row>
    <row r="8173" spans="1:12" x14ac:dyDescent="0.2">
      <c r="A8173" s="21">
        <v>44164.375</v>
      </c>
      <c r="B8173" s="28">
        <v>3.7102742195129395</v>
      </c>
      <c r="C8173" s="29">
        <v>0.99980199337005615</v>
      </c>
      <c r="D8173" s="29">
        <v>0.36329782009124756</v>
      </c>
      <c r="E8173" s="29">
        <v>1.8979179859161377</v>
      </c>
      <c r="F8173" s="32">
        <v>53.407615661621094</v>
      </c>
      <c r="G8173" s="32">
        <v>29.021459579467773</v>
      </c>
      <c r="H8173" s="29">
        <v>1.1975544691085815</v>
      </c>
      <c r="I8173" s="29">
        <v>0.64595365524291992</v>
      </c>
      <c r="J8173" s="48">
        <v>316.06289672851563</v>
      </c>
      <c r="K8173" s="32">
        <v>30.569999694824219</v>
      </c>
      <c r="L8173" s="53">
        <v>36.520000457763672</v>
      </c>
    </row>
    <row r="8174" spans="1:12" x14ac:dyDescent="0.2">
      <c r="A8174" s="22">
        <v>44164.378472222219</v>
      </c>
      <c r="B8174" s="30">
        <v>2.9091002941131592</v>
      </c>
      <c r="C8174" s="31">
        <v>0.94237565994262695</v>
      </c>
      <c r="D8174" s="31">
        <v>0.37991374731063843</v>
      </c>
      <c r="E8174" s="31">
        <v>1.8244210481643677</v>
      </c>
      <c r="F8174" s="33">
        <v>50.610725402832031</v>
      </c>
      <c r="G8174" s="33">
        <v>7.6932368278503418</v>
      </c>
      <c r="H8174" s="31">
        <v>1.1827665567398071</v>
      </c>
      <c r="I8174" s="31">
        <v>0.37006804347038269</v>
      </c>
      <c r="J8174" s="49">
        <v>318.1385498046875</v>
      </c>
      <c r="K8174" s="33">
        <v>30.590000152587891</v>
      </c>
      <c r="L8174" s="54">
        <v>35.970001220703125</v>
      </c>
    </row>
    <row r="8175" spans="1:12" x14ac:dyDescent="0.2">
      <c r="A8175" s="21">
        <v>44164.381944444438</v>
      </c>
      <c r="B8175" s="28">
        <v>2.8194115161895752</v>
      </c>
      <c r="C8175" s="29">
        <v>0.98296362161636353</v>
      </c>
      <c r="D8175" s="29">
        <v>0.36102887988090515</v>
      </c>
      <c r="E8175" s="29">
        <v>1.8677506446838379</v>
      </c>
      <c r="F8175" s="32">
        <v>51.206607818603516</v>
      </c>
      <c r="G8175" s="32">
        <v>31.557086944580078</v>
      </c>
      <c r="H8175" s="29">
        <v>1.1679373979568481</v>
      </c>
      <c r="I8175" s="29">
        <v>0.2974250316619873</v>
      </c>
      <c r="J8175" s="48">
        <v>316.52450561523438</v>
      </c>
      <c r="K8175" s="32">
        <v>30.629999160766602</v>
      </c>
      <c r="L8175" s="53">
        <v>35.290000915527344</v>
      </c>
    </row>
    <row r="8176" spans="1:12" x14ac:dyDescent="0.2">
      <c r="A8176" s="22">
        <v>44164.385416666664</v>
      </c>
      <c r="B8176" s="30">
        <v>2.8316872119903564</v>
      </c>
      <c r="C8176" s="31">
        <v>1.0114024877548218</v>
      </c>
      <c r="D8176" s="31">
        <v>0.35471519827842712</v>
      </c>
      <c r="E8176" s="31">
        <v>1.9050291776657104</v>
      </c>
      <c r="F8176" s="33">
        <v>65.217697143554688</v>
      </c>
      <c r="G8176" s="33">
        <v>58.706085205078125</v>
      </c>
      <c r="H8176" s="31">
        <v>1.1750156879425049</v>
      </c>
      <c r="I8176" s="31">
        <v>0.28287413716316223</v>
      </c>
      <c r="J8176" s="49">
        <v>316.48284912109375</v>
      </c>
      <c r="K8176" s="33">
        <v>30.670000076293945</v>
      </c>
      <c r="L8176" s="54">
        <v>34.880001068115234</v>
      </c>
    </row>
    <row r="8177" spans="1:12" x14ac:dyDescent="0.2">
      <c r="A8177" s="21">
        <v>44164.388888888883</v>
      </c>
      <c r="B8177" s="28">
        <v>2.8561606407165527</v>
      </c>
      <c r="C8177" s="29">
        <v>0.99202454090118408</v>
      </c>
      <c r="D8177" s="29">
        <v>0.33999940752983093</v>
      </c>
      <c r="E8177" s="29">
        <v>1.8606101274490356</v>
      </c>
      <c r="F8177" s="32">
        <v>55.518684387207031</v>
      </c>
      <c r="G8177" s="32">
        <v>3.4832465648651123</v>
      </c>
      <c r="H8177" s="29">
        <v>1.1746360063552856</v>
      </c>
      <c r="I8177" s="29">
        <v>0.23927772045135498</v>
      </c>
      <c r="J8177" s="48">
        <v>316.46200561523438</v>
      </c>
      <c r="K8177" s="32">
        <v>30.690000534057617</v>
      </c>
      <c r="L8177" s="53">
        <v>34.130001068115234</v>
      </c>
    </row>
    <row r="8178" spans="1:12" x14ac:dyDescent="0.2">
      <c r="A8178" s="22">
        <v>44164.392361111109</v>
      </c>
      <c r="B8178" s="30">
        <v>2.8049097061157227</v>
      </c>
      <c r="C8178" s="31">
        <v>1.0598851442337036</v>
      </c>
      <c r="D8178" s="31">
        <v>0.37748143076896667</v>
      </c>
      <c r="E8178" s="31">
        <v>2.0000259876251221</v>
      </c>
      <c r="F8178" s="33">
        <v>50.747287750244141</v>
      </c>
      <c r="G8178" s="33">
        <v>31.770362854003906</v>
      </c>
      <c r="H8178" s="31">
        <v>1.1744371652603149</v>
      </c>
      <c r="I8178" s="31">
        <v>0.2319875955581665</v>
      </c>
      <c r="J8178" s="49">
        <v>316.43075561523438</v>
      </c>
      <c r="K8178" s="33">
        <v>30.719999313354492</v>
      </c>
      <c r="L8178" s="54">
        <v>33.700000762939453</v>
      </c>
    </row>
    <row r="8179" spans="1:12" x14ac:dyDescent="0.2">
      <c r="A8179" s="21">
        <v>44164.395833333328</v>
      </c>
      <c r="B8179" s="28">
        <v>2.3096606731414795</v>
      </c>
      <c r="C8179" s="29">
        <v>0.95909291505813599</v>
      </c>
      <c r="D8179" s="29">
        <v>0.40663221478462219</v>
      </c>
      <c r="E8179" s="29">
        <v>1.8767640590667725</v>
      </c>
      <c r="F8179" s="32">
        <v>58.396343231201172</v>
      </c>
      <c r="G8179" s="32">
        <v>25.289512634277344</v>
      </c>
      <c r="H8179" s="29">
        <v>1.1815513372421265</v>
      </c>
      <c r="I8179" s="29">
        <v>0.21746343374252319</v>
      </c>
      <c r="J8179" s="48">
        <v>317.4576416015625</v>
      </c>
      <c r="K8179" s="32">
        <v>30.739999771118164</v>
      </c>
      <c r="L8179" s="53">
        <v>33.409999847412109</v>
      </c>
    </row>
    <row r="8180" spans="1:12" x14ac:dyDescent="0.2">
      <c r="A8180" s="22">
        <v>44164.399305555555</v>
      </c>
      <c r="B8180" s="30">
        <v>3.3503615856170654</v>
      </c>
      <c r="C8180" s="31">
        <v>0.99584925174713135</v>
      </c>
      <c r="D8180" s="31">
        <v>0.38370370864868164</v>
      </c>
      <c r="E8180" s="31">
        <v>1.9122624397277832</v>
      </c>
      <c r="F8180" s="33">
        <v>65.169609069824219</v>
      </c>
      <c r="G8180" s="33">
        <v>32.183773040771484</v>
      </c>
      <c r="H8180" s="31">
        <v>1.1815811395645142</v>
      </c>
      <c r="I8180" s="31">
        <v>0.34070128202438354</v>
      </c>
      <c r="J8180" s="49">
        <v>317.92919921875</v>
      </c>
      <c r="K8180" s="33">
        <v>30.790000915527344</v>
      </c>
      <c r="L8180" s="54">
        <v>33.369998931884766</v>
      </c>
    </row>
    <row r="8181" spans="1:12" x14ac:dyDescent="0.2">
      <c r="A8181" s="21">
        <v>44164.402777777774</v>
      </c>
      <c r="B8181" s="28">
        <v>3.5531775951385498</v>
      </c>
      <c r="C8181" s="29">
        <v>1.0039452314376831</v>
      </c>
      <c r="D8181" s="29">
        <v>0.39618942141532898</v>
      </c>
      <c r="E8181" s="29">
        <v>1.935072660446167</v>
      </c>
      <c r="F8181" s="32">
        <v>66.880958557128906</v>
      </c>
      <c r="G8181" s="32">
        <v>27.410228729248047</v>
      </c>
      <c r="H8181" s="29">
        <v>1.1815025806427002</v>
      </c>
      <c r="I8181" s="29">
        <v>0.33343020081520081</v>
      </c>
      <c r="J8181" s="48">
        <v>316.30584716796875</v>
      </c>
      <c r="K8181" s="32">
        <v>30.840000152587891</v>
      </c>
      <c r="L8181" s="53">
        <v>33.130001068115234</v>
      </c>
    </row>
    <row r="8182" spans="1:12" x14ac:dyDescent="0.2">
      <c r="A8182" s="22">
        <v>44164.40625</v>
      </c>
      <c r="B8182" s="30">
        <v>3.6042559146881104</v>
      </c>
      <c r="C8182" s="31">
        <v>1.2203502655029297</v>
      </c>
      <c r="D8182" s="31">
        <v>0.44627389311790466</v>
      </c>
      <c r="E8182" s="31">
        <v>2.3147852420806885</v>
      </c>
      <c r="F8182" s="33">
        <v>66.379226684570313</v>
      </c>
      <c r="G8182" s="33">
        <v>30.519416809082031</v>
      </c>
      <c r="H8182" s="31">
        <v>1.1816071271896362</v>
      </c>
      <c r="I8182" s="31">
        <v>0.36245614290237427</v>
      </c>
      <c r="J8182" s="49">
        <v>317.80374145507813</v>
      </c>
      <c r="K8182" s="33">
        <v>30.909999847412109</v>
      </c>
      <c r="L8182" s="54">
        <v>33.189998626708984</v>
      </c>
    </row>
    <row r="8183" spans="1:12" x14ac:dyDescent="0.2">
      <c r="A8183" s="21">
        <v>44164.409722222219</v>
      </c>
      <c r="B8183" s="28">
        <v>4.8102459907531738</v>
      </c>
      <c r="C8183" s="29">
        <v>1.3850665092468262</v>
      </c>
      <c r="D8183" s="29">
        <v>0.46507540345191956</v>
      </c>
      <c r="E8183" s="29">
        <v>2.5881550312042236</v>
      </c>
      <c r="F8183" s="32">
        <v>76.994407653808594</v>
      </c>
      <c r="G8183" s="32">
        <v>53.042167663574219</v>
      </c>
      <c r="H8183" s="29">
        <v>1.1816909313201904</v>
      </c>
      <c r="I8183" s="29">
        <v>0.31898403167724609</v>
      </c>
      <c r="J8183" s="48">
        <v>316.69412231445313</v>
      </c>
      <c r="K8183" s="32">
        <v>30.969999313354492</v>
      </c>
      <c r="L8183" s="53">
        <v>33.229999542236328</v>
      </c>
    </row>
    <row r="8184" spans="1:12" x14ac:dyDescent="0.2">
      <c r="A8184" s="22">
        <v>44164.413194444438</v>
      </c>
      <c r="B8184" s="30">
        <v>5.8514590263366699</v>
      </c>
      <c r="C8184" s="31">
        <v>1.5593464374542236</v>
      </c>
      <c r="D8184" s="31">
        <v>0.51308435201644897</v>
      </c>
      <c r="E8184" s="31">
        <v>2.903306245803833</v>
      </c>
      <c r="F8184" s="33">
        <v>81.986419677734375</v>
      </c>
      <c r="G8184" s="33">
        <v>26.736467361450195</v>
      </c>
      <c r="H8184" s="31">
        <v>1.1890366077423096</v>
      </c>
      <c r="I8184" s="31">
        <v>0.39151209592819214</v>
      </c>
      <c r="J8184" s="49">
        <v>318.212158203125</v>
      </c>
      <c r="K8184" s="33">
        <v>31.020000457763672</v>
      </c>
      <c r="L8184" s="54">
        <v>33.310001373291016</v>
      </c>
    </row>
    <row r="8185" spans="1:12" x14ac:dyDescent="0.2">
      <c r="A8185" s="21">
        <v>44164.416666666664</v>
      </c>
      <c r="B8185" s="28">
        <v>5.4569549560546875</v>
      </c>
      <c r="C8185" s="29">
        <v>1.452940821647644</v>
      </c>
      <c r="D8185" s="29">
        <v>0.48379382491111755</v>
      </c>
      <c r="E8185" s="29">
        <v>2.7109136581420898</v>
      </c>
      <c r="F8185" s="32">
        <v>82.153816223144531</v>
      </c>
      <c r="G8185" s="32">
        <v>31.787399291992188</v>
      </c>
      <c r="H8185" s="29">
        <v>1.1815652847290039</v>
      </c>
      <c r="I8185" s="29">
        <v>0.3914388120174408</v>
      </c>
      <c r="J8185" s="48">
        <v>318.1807861328125</v>
      </c>
      <c r="K8185" s="32">
        <v>31.049999237060547</v>
      </c>
      <c r="L8185" s="53">
        <v>32.849998474121094</v>
      </c>
    </row>
    <row r="8186" spans="1:12" x14ac:dyDescent="0.2">
      <c r="A8186" s="22">
        <v>44164.420138888883</v>
      </c>
      <c r="B8186" s="30">
        <v>4.6317901611328125</v>
      </c>
      <c r="C8186" s="31">
        <v>1.5589616298675537</v>
      </c>
      <c r="D8186" s="31">
        <v>0.51087254285812378</v>
      </c>
      <c r="E8186" s="31">
        <v>2.9005048274993896</v>
      </c>
      <c r="F8186" s="33">
        <v>79.387611389160156</v>
      </c>
      <c r="G8186" s="33">
        <v>42.241928100585938</v>
      </c>
      <c r="H8186" s="31">
        <v>1.1742464303970337</v>
      </c>
      <c r="I8186" s="31">
        <v>0.40591233968734741</v>
      </c>
      <c r="J8186" s="49">
        <v>317.5948486328125</v>
      </c>
      <c r="K8186" s="33">
        <v>31.110000610351563</v>
      </c>
      <c r="L8186" s="54">
        <v>32.610000610351563</v>
      </c>
    </row>
    <row r="8187" spans="1:12" x14ac:dyDescent="0.2">
      <c r="A8187" s="21">
        <v>44164.423611111109</v>
      </c>
      <c r="B8187" s="28">
        <v>4.3899097442626953</v>
      </c>
      <c r="C8187" s="29">
        <v>1.3832327127456665</v>
      </c>
      <c r="D8187" s="29">
        <v>0.52537631988525391</v>
      </c>
      <c r="E8187" s="29">
        <v>2.6456451416015625</v>
      </c>
      <c r="F8187" s="32">
        <v>53.054470062255859</v>
      </c>
      <c r="G8187" s="32">
        <v>-95.918258666992188</v>
      </c>
      <c r="H8187" s="29">
        <v>1.1740396022796631</v>
      </c>
      <c r="I8187" s="29">
        <v>0.34061640501022339</v>
      </c>
      <c r="J8187" s="48">
        <v>359.91653442382813</v>
      </c>
      <c r="K8187" s="32">
        <v>31.159999847412109</v>
      </c>
      <c r="L8187" s="53">
        <v>32.139999389648438</v>
      </c>
    </row>
    <row r="8188" spans="1:12" x14ac:dyDescent="0.2">
      <c r="A8188" s="22">
        <v>44164.427083333328</v>
      </c>
      <c r="B8188" s="30">
        <v>4.5285639762878418</v>
      </c>
      <c r="C8188" s="31">
        <v>1.2877663373947144</v>
      </c>
      <c r="D8188" s="31">
        <v>0.51484876871109009</v>
      </c>
      <c r="E8188" s="31">
        <v>2.4887831211090088</v>
      </c>
      <c r="F8188" s="33">
        <v>-98.6795654296875</v>
      </c>
      <c r="G8188" s="33">
        <v>-103.33750915527344</v>
      </c>
      <c r="H8188" s="31">
        <v>1.1738038063049316</v>
      </c>
      <c r="I8188" s="31">
        <v>0.35503941774368286</v>
      </c>
      <c r="J8188" s="49">
        <v>435.17178344726563</v>
      </c>
      <c r="K8188" s="33">
        <v>31.270000457763672</v>
      </c>
      <c r="L8188" s="54">
        <v>31.479999542236328</v>
      </c>
    </row>
    <row r="8189" spans="1:12" x14ac:dyDescent="0.2">
      <c r="A8189" s="21">
        <v>44164.430555555555</v>
      </c>
      <c r="B8189" s="28">
        <v>5.4042158126831055</v>
      </c>
      <c r="C8189" s="29">
        <v>1.5816031694412231</v>
      </c>
      <c r="D8189" s="29">
        <v>0.59409832954406738</v>
      </c>
      <c r="E8189" s="29">
        <v>3.0205211639404297</v>
      </c>
      <c r="F8189" s="32">
        <v>9.3673067092895508</v>
      </c>
      <c r="G8189" s="32">
        <v>35.946910858154297</v>
      </c>
      <c r="H8189" s="29">
        <v>1.1811331510543823</v>
      </c>
      <c r="I8189" s="29">
        <v>0.42752668261528015</v>
      </c>
      <c r="J8189" s="48">
        <v>435.36526489257813</v>
      </c>
      <c r="K8189" s="32">
        <v>31.5</v>
      </c>
      <c r="L8189" s="53">
        <v>31.219999313354492</v>
      </c>
    </row>
    <row r="8190" spans="1:12" x14ac:dyDescent="0.2">
      <c r="A8190" s="22">
        <v>44164.434027777774</v>
      </c>
      <c r="B8190" s="30">
        <v>4.4775686264038086</v>
      </c>
      <c r="C8190" s="31">
        <v>1.3774371147155762</v>
      </c>
      <c r="D8190" s="31">
        <v>0.56692671775817871</v>
      </c>
      <c r="E8190" s="31">
        <v>2.6783115863800049</v>
      </c>
      <c r="F8190" s="33">
        <v>91.448944091796875</v>
      </c>
      <c r="G8190" s="33">
        <v>17.63629150390625</v>
      </c>
      <c r="H8190" s="31">
        <v>1.180982232093811</v>
      </c>
      <c r="I8190" s="31">
        <v>0.45645323395729065</v>
      </c>
      <c r="J8190" s="49">
        <v>435.61563110351563</v>
      </c>
      <c r="K8190" s="33">
        <v>31.690000534057617</v>
      </c>
      <c r="L8190" s="54">
        <v>30.620000839233398</v>
      </c>
    </row>
    <row r="8191" spans="1:12" x14ac:dyDescent="0.2">
      <c r="A8191" s="21">
        <v>44164.4375</v>
      </c>
      <c r="B8191" s="28">
        <v>4.4393014907836914</v>
      </c>
      <c r="C8191" s="29">
        <v>1.2713143825531006</v>
      </c>
      <c r="D8191" s="29">
        <v>0.51062619686126709</v>
      </c>
      <c r="E8191" s="29">
        <v>2.4593422412872314</v>
      </c>
      <c r="F8191" s="32">
        <v>106.87808990478516</v>
      </c>
      <c r="G8191" s="32">
        <v>13.94194221496582</v>
      </c>
      <c r="H8191" s="29">
        <v>1.1736801862716675</v>
      </c>
      <c r="I8191" s="29">
        <v>0.49265590310096741</v>
      </c>
      <c r="J8191" s="48">
        <v>434.837158203125</v>
      </c>
      <c r="K8191" s="32">
        <v>31.870000839233398</v>
      </c>
      <c r="L8191" s="53">
        <v>30.209999084472656</v>
      </c>
    </row>
    <row r="8192" spans="1:12" x14ac:dyDescent="0.2">
      <c r="A8192" s="22">
        <v>44164.440972222219</v>
      </c>
      <c r="B8192" s="30">
        <v>5.149594783782959</v>
      </c>
      <c r="C8192" s="31">
        <v>1.4562344551086426</v>
      </c>
      <c r="D8192" s="31">
        <v>0.52730023860931396</v>
      </c>
      <c r="E8192" s="31">
        <v>2.7594685554504395</v>
      </c>
      <c r="F8192" s="33">
        <v>120.38382720947266</v>
      </c>
      <c r="G8192" s="33">
        <v>53.018001556396484</v>
      </c>
      <c r="H8192" s="31">
        <v>1.1809264421463013</v>
      </c>
      <c r="I8192" s="31">
        <v>0.54337102174758911</v>
      </c>
      <c r="J8192" s="49">
        <v>434.08807373046875</v>
      </c>
      <c r="K8192" s="33">
        <v>32.029998779296875</v>
      </c>
      <c r="L8192" s="54">
        <v>29.940000534057617</v>
      </c>
    </row>
    <row r="8193" spans="1:12" x14ac:dyDescent="0.2">
      <c r="A8193" s="21">
        <v>44164.444444444438</v>
      </c>
      <c r="B8193" s="28">
        <v>4.7683262825012207</v>
      </c>
      <c r="C8193" s="29">
        <v>1.3798725605010986</v>
      </c>
      <c r="D8193" s="29">
        <v>0.4917910099029541</v>
      </c>
      <c r="E8193" s="29">
        <v>2.6069092750549316</v>
      </c>
      <c r="F8193" s="32">
        <v>110.38169097900391</v>
      </c>
      <c r="G8193" s="32">
        <v>61.247631072998047</v>
      </c>
      <c r="H8193" s="29">
        <v>1.1734952926635742</v>
      </c>
      <c r="I8193" s="29">
        <v>0.52155351638793945</v>
      </c>
      <c r="J8193" s="48">
        <v>434.46682739257813</v>
      </c>
      <c r="K8193" s="32">
        <v>32.130001068115234</v>
      </c>
      <c r="L8193" s="53">
        <v>29.450000762939453</v>
      </c>
    </row>
    <row r="8194" spans="1:12" x14ac:dyDescent="0.2">
      <c r="A8194" s="22">
        <v>44164.447916666664</v>
      </c>
      <c r="B8194" s="30">
        <v>5.2759160995483398</v>
      </c>
      <c r="C8194" s="31">
        <v>1.3473269939422607</v>
      </c>
      <c r="D8194" s="31">
        <v>0.53975266218185425</v>
      </c>
      <c r="E8194" s="31">
        <v>2.6049838066101074</v>
      </c>
      <c r="F8194" s="33">
        <v>105.34585571289063</v>
      </c>
      <c r="G8194" s="33">
        <v>26.379583358764648</v>
      </c>
      <c r="H8194" s="31">
        <v>1.1735666990280151</v>
      </c>
      <c r="I8194" s="31">
        <v>0.56505066156387329</v>
      </c>
      <c r="J8194" s="49">
        <v>433.268798828125</v>
      </c>
      <c r="K8194" s="33">
        <v>32.240001678466797</v>
      </c>
      <c r="L8194" s="54">
        <v>29.389999389648438</v>
      </c>
    </row>
    <row r="8195" spans="1:12" x14ac:dyDescent="0.2">
      <c r="A8195" s="21">
        <v>44164.451388888883</v>
      </c>
      <c r="B8195" s="28">
        <v>5.1748323440551758</v>
      </c>
      <c r="C8195" s="29">
        <v>1.375977635383606</v>
      </c>
      <c r="D8195" s="29">
        <v>0.57939046621322632</v>
      </c>
      <c r="E8195" s="29">
        <v>2.6906225681304932</v>
      </c>
      <c r="F8195" s="32">
        <v>118.80805206298828</v>
      </c>
      <c r="G8195" s="32">
        <v>34.407558441162109</v>
      </c>
      <c r="H8195" s="29">
        <v>1.1736519336700439</v>
      </c>
      <c r="I8195" s="29">
        <v>0.49988877773284912</v>
      </c>
      <c r="J8195" s="48">
        <v>434.16815185546875</v>
      </c>
      <c r="K8195" s="32">
        <v>32.340000152587891</v>
      </c>
      <c r="L8195" s="53">
        <v>29.370000839233398</v>
      </c>
    </row>
    <row r="8196" spans="1:12" x14ac:dyDescent="0.2">
      <c r="A8196" s="22">
        <v>44164.454861111109</v>
      </c>
      <c r="B8196" s="30">
        <v>3.9572091102600098</v>
      </c>
      <c r="C8196" s="31">
        <v>1.3447003364562988</v>
      </c>
      <c r="D8196" s="31">
        <v>0.54812628030776978</v>
      </c>
      <c r="E8196" s="31">
        <v>2.6114151477813721</v>
      </c>
      <c r="F8196" s="33">
        <v>100.95957183837891</v>
      </c>
      <c r="G8196" s="33">
        <v>31.48518180847168</v>
      </c>
      <c r="H8196" s="31">
        <v>1.1664026975631714</v>
      </c>
      <c r="I8196" s="31">
        <v>0.38397103548049927</v>
      </c>
      <c r="J8196" s="49">
        <v>433.01358032226563</v>
      </c>
      <c r="K8196" s="33">
        <v>32.419998168945313</v>
      </c>
      <c r="L8196" s="54">
        <v>29.229999542236328</v>
      </c>
    </row>
    <row r="8197" spans="1:12" x14ac:dyDescent="0.2">
      <c r="A8197" s="21">
        <v>44164.458333333328</v>
      </c>
      <c r="B8197" s="28">
        <v>3.6911845207214355</v>
      </c>
      <c r="C8197" s="29">
        <v>1.4250457286834717</v>
      </c>
      <c r="D8197" s="29">
        <v>0.5711020827293396</v>
      </c>
      <c r="E8197" s="29">
        <v>2.7575473785400391</v>
      </c>
      <c r="F8197" s="32">
        <v>97.985084533691406</v>
      </c>
      <c r="G8197" s="32">
        <v>10.015666961669922</v>
      </c>
      <c r="H8197" s="29">
        <v>1.1665056943893433</v>
      </c>
      <c r="I8197" s="29">
        <v>0.36951419711112976</v>
      </c>
      <c r="J8197" s="48">
        <v>434.47543334960938</v>
      </c>
      <c r="K8197" s="32">
        <v>32.490001678466797</v>
      </c>
      <c r="L8197" s="53">
        <v>29.290000915527344</v>
      </c>
    </row>
    <row r="8198" spans="1:12" x14ac:dyDescent="0.2">
      <c r="A8198" s="22">
        <v>44164.461805555555</v>
      </c>
      <c r="B8198" s="30">
        <v>3.9068365097045898</v>
      </c>
      <c r="C8198" s="31">
        <v>1.3121896982192993</v>
      </c>
      <c r="D8198" s="31">
        <v>0.53983956575393677</v>
      </c>
      <c r="E8198" s="31">
        <v>2.5512111186981201</v>
      </c>
      <c r="F8198" s="33">
        <v>99.548225402832031</v>
      </c>
      <c r="G8198" s="33">
        <v>17.869974136352539</v>
      </c>
      <c r="H8198" s="31">
        <v>1.1665104627609253</v>
      </c>
      <c r="I8198" s="31">
        <v>0.39849734306335449</v>
      </c>
      <c r="J8198" s="49">
        <v>433.30715942382813</v>
      </c>
      <c r="K8198" s="33">
        <v>32.580001831054688</v>
      </c>
      <c r="L8198" s="54">
        <v>29.149999618530273</v>
      </c>
    </row>
    <row r="8199" spans="1:12" x14ac:dyDescent="0.2">
      <c r="A8199" s="21">
        <v>44164.465277777774</v>
      </c>
      <c r="B8199" s="28">
        <v>5.2775726318359375</v>
      </c>
      <c r="C8199" s="29">
        <v>1.2552707195281982</v>
      </c>
      <c r="D8199" s="29">
        <v>0.53783738613128662</v>
      </c>
      <c r="E8199" s="29">
        <v>2.459876537322998</v>
      </c>
      <c r="F8199" s="32">
        <v>94.894821166992188</v>
      </c>
      <c r="G8199" s="32">
        <v>63.198932647705078</v>
      </c>
      <c r="H8199" s="29">
        <v>1.1739351749420166</v>
      </c>
      <c r="I8199" s="29">
        <v>0.48551642894744873</v>
      </c>
      <c r="J8199" s="48">
        <v>433.15130615234375</v>
      </c>
      <c r="K8199" s="32">
        <v>32.689998626708984</v>
      </c>
      <c r="L8199" s="53">
        <v>29.270000457763672</v>
      </c>
    </row>
    <row r="8200" spans="1:12" x14ac:dyDescent="0.2">
      <c r="A8200" s="22">
        <v>44164.46875</v>
      </c>
      <c r="B8200" s="30">
        <v>5.9637560844421387</v>
      </c>
      <c r="C8200" s="31">
        <v>1.4051319360733032</v>
      </c>
      <c r="D8200" s="31">
        <v>0.52542769908905029</v>
      </c>
      <c r="E8200" s="31">
        <v>2.6792643070220947</v>
      </c>
      <c r="F8200" s="33">
        <v>107.58108520507813</v>
      </c>
      <c r="G8200" s="33">
        <v>23.794116973876953</v>
      </c>
      <c r="H8200" s="31">
        <v>1.181402325630188</v>
      </c>
      <c r="I8200" s="31">
        <v>0.64506018161773682</v>
      </c>
      <c r="J8200" s="49">
        <v>432.09320068359375</v>
      </c>
      <c r="K8200" s="33">
        <v>32.759998321533203</v>
      </c>
      <c r="L8200" s="54">
        <v>29.489999771118164</v>
      </c>
    </row>
    <row r="8201" spans="1:12" x14ac:dyDescent="0.2">
      <c r="A8201" s="21">
        <v>44164.472222222219</v>
      </c>
      <c r="B8201" s="28">
        <v>7.4244208335876465</v>
      </c>
      <c r="C8201" s="29">
        <v>1.8339664936065674</v>
      </c>
      <c r="D8201" s="29">
        <v>0.65899819135665894</v>
      </c>
      <c r="E8201" s="29">
        <v>3.4701676368713379</v>
      </c>
      <c r="F8201" s="32">
        <v>105.18563842773438</v>
      </c>
      <c r="G8201" s="32">
        <v>41.688442230224609</v>
      </c>
      <c r="H8201" s="29">
        <v>1.1888819932937622</v>
      </c>
      <c r="I8201" s="29">
        <v>0.84816581010818481</v>
      </c>
      <c r="J8201" s="48">
        <v>432.00845336914063</v>
      </c>
      <c r="K8201" s="32">
        <v>32.819999694824219</v>
      </c>
      <c r="L8201" s="53">
        <v>29.770000457763672</v>
      </c>
    </row>
    <row r="8202" spans="1:12" x14ac:dyDescent="0.2">
      <c r="A8202" s="22">
        <v>44164.475694444438</v>
      </c>
      <c r="B8202" s="30">
        <v>5.4945111274719238</v>
      </c>
      <c r="C8202" s="31">
        <v>1.4133559465408325</v>
      </c>
      <c r="D8202" s="31">
        <v>0.54421705007553101</v>
      </c>
      <c r="E8202" s="31">
        <v>2.7106592655181885</v>
      </c>
      <c r="F8202" s="33">
        <v>105.3118896484375</v>
      </c>
      <c r="G8202" s="33">
        <v>52.02655029296875</v>
      </c>
      <c r="H8202" s="31">
        <v>1.1742062568664551</v>
      </c>
      <c r="I8202" s="31">
        <v>0.66683322191238403</v>
      </c>
      <c r="J8202" s="49">
        <v>431.99435424804688</v>
      </c>
      <c r="K8202" s="33">
        <v>32.830001831054688</v>
      </c>
      <c r="L8202" s="54">
        <v>29.459999084472656</v>
      </c>
    </row>
    <row r="8203" spans="1:12" x14ac:dyDescent="0.2">
      <c r="A8203" s="21">
        <v>44164.479166666664</v>
      </c>
      <c r="B8203" s="28">
        <v>6.903376579284668</v>
      </c>
      <c r="C8203" s="29">
        <v>1.4542367458343506</v>
      </c>
      <c r="D8203" s="29">
        <v>0.56509619951248169</v>
      </c>
      <c r="E8203" s="29">
        <v>2.7942025661468506</v>
      </c>
      <c r="F8203" s="32">
        <v>100.90097045898438</v>
      </c>
      <c r="G8203" s="32">
        <v>46.739921569824219</v>
      </c>
      <c r="H8203" s="29">
        <v>1.1815128326416016</v>
      </c>
      <c r="I8203" s="29">
        <v>0.80458855628967285</v>
      </c>
      <c r="J8203" s="48">
        <v>431.89553833007813</v>
      </c>
      <c r="K8203" s="32">
        <v>32.900001525878906</v>
      </c>
      <c r="L8203" s="53">
        <v>29.440000534057617</v>
      </c>
    </row>
    <row r="8204" spans="1:12" x14ac:dyDescent="0.2">
      <c r="A8204" s="22">
        <v>44164.482638888883</v>
      </c>
      <c r="B8204" s="30">
        <v>6.675391674041748</v>
      </c>
      <c r="C8204" s="31">
        <v>1.3386926651000977</v>
      </c>
      <c r="D8204" s="31">
        <v>0.4984014630317688</v>
      </c>
      <c r="E8204" s="31">
        <v>2.5503976345062256</v>
      </c>
      <c r="F8204" s="33">
        <v>101.70961761474609</v>
      </c>
      <c r="G8204" s="33">
        <v>54.489467620849609</v>
      </c>
      <c r="H8204" s="31">
        <v>1.1815900802612305</v>
      </c>
      <c r="I8204" s="31">
        <v>0.7611469030380249</v>
      </c>
      <c r="J8204" s="49">
        <v>432.83993530273438</v>
      </c>
      <c r="K8204" s="33">
        <v>32.909999847412109</v>
      </c>
      <c r="L8204" s="54">
        <v>29.579999923706055</v>
      </c>
    </row>
    <row r="8205" spans="1:12" x14ac:dyDescent="0.2">
      <c r="A8205" s="21">
        <v>44164.486111111109</v>
      </c>
      <c r="B8205" s="28">
        <v>4.6325149536132813</v>
      </c>
      <c r="C8205" s="29">
        <v>1.2367520332336426</v>
      </c>
      <c r="D8205" s="29">
        <v>0.54014968872070313</v>
      </c>
      <c r="E8205" s="29">
        <v>2.435887336730957</v>
      </c>
      <c r="F8205" s="32">
        <v>97.067047119140625</v>
      </c>
      <c r="G8205" s="32">
        <v>31.658477783203125</v>
      </c>
      <c r="H8205" s="29">
        <v>1.159930944442749</v>
      </c>
      <c r="I8205" s="29">
        <v>0.47847151756286621</v>
      </c>
      <c r="J8205" s="48">
        <v>430.78695678710938</v>
      </c>
      <c r="K8205" s="32">
        <v>32.950000762939453</v>
      </c>
      <c r="L8205" s="53">
        <v>29.629999160766602</v>
      </c>
    </row>
    <row r="8206" spans="1:12" x14ac:dyDescent="0.2">
      <c r="A8206" s="22">
        <v>44164.489583333328</v>
      </c>
      <c r="B8206" s="30">
        <v>4.5184125900268555</v>
      </c>
      <c r="C8206" s="31">
        <v>1.2612769603729248</v>
      </c>
      <c r="D8206" s="31">
        <v>0.49219632148742676</v>
      </c>
      <c r="E8206" s="31">
        <v>2.4234409332275391</v>
      </c>
      <c r="F8206" s="33">
        <v>103.00965881347656</v>
      </c>
      <c r="G8206" s="33">
        <v>63.105480194091797</v>
      </c>
      <c r="H8206" s="31">
        <v>1.1744624376296997</v>
      </c>
      <c r="I8206" s="31">
        <v>0.43498611450195313</v>
      </c>
      <c r="J8206" s="49">
        <v>430.71661376953125</v>
      </c>
      <c r="K8206" s="33">
        <v>33</v>
      </c>
      <c r="L8206" s="54">
        <v>29.600000381469727</v>
      </c>
    </row>
    <row r="8207" spans="1:12" x14ac:dyDescent="0.2">
      <c r="A8207" s="21">
        <v>44164.493055555555</v>
      </c>
      <c r="B8207" s="28">
        <v>5.9150424003601074</v>
      </c>
      <c r="C8207" s="29">
        <v>1.3457459211349487</v>
      </c>
      <c r="D8207" s="29">
        <v>0.52769488096237183</v>
      </c>
      <c r="E8207" s="29">
        <v>2.5905025005340576</v>
      </c>
      <c r="F8207" s="32">
        <v>97.656593322753906</v>
      </c>
      <c r="G8207" s="32">
        <v>41.928260803222656</v>
      </c>
      <c r="H8207" s="29">
        <v>1.1745599508285522</v>
      </c>
      <c r="I8207" s="29">
        <v>0.55102807283401489</v>
      </c>
      <c r="J8207" s="48">
        <v>431.63150024414063</v>
      </c>
      <c r="K8207" s="32">
        <v>33.029998779296875</v>
      </c>
      <c r="L8207" s="53">
        <v>29.739999771118164</v>
      </c>
    </row>
    <row r="8208" spans="1:12" x14ac:dyDescent="0.2">
      <c r="A8208" s="22">
        <v>44164.496527777774</v>
      </c>
      <c r="B8208" s="30">
        <v>8.8597955703735352</v>
      </c>
      <c r="C8208" s="31">
        <v>1.3498164415359497</v>
      </c>
      <c r="D8208" s="31">
        <v>0.49640443921089172</v>
      </c>
      <c r="E8208" s="31">
        <v>2.5675370693206787</v>
      </c>
      <c r="F8208" s="33">
        <v>99.209396362304688</v>
      </c>
      <c r="G8208" s="33">
        <v>46.345104217529297</v>
      </c>
      <c r="H8208" s="31">
        <v>1.1818002462387085</v>
      </c>
      <c r="I8208" s="31">
        <v>0.64527744054794312</v>
      </c>
      <c r="J8208" s="49">
        <v>431.6839599609375</v>
      </c>
      <c r="K8208" s="33">
        <v>33.049999237060547</v>
      </c>
      <c r="L8208" s="54">
        <v>29.659999847412109</v>
      </c>
    </row>
    <row r="8209" spans="1:12" x14ac:dyDescent="0.2">
      <c r="A8209" s="21">
        <v>44164.5</v>
      </c>
      <c r="B8209" s="28">
        <v>7.9590539932250977</v>
      </c>
      <c r="C8209" s="29">
        <v>1.2315080165863037</v>
      </c>
      <c r="D8209" s="29">
        <v>0.47766101360321045</v>
      </c>
      <c r="E8209" s="29">
        <v>2.3653604984283447</v>
      </c>
      <c r="F8209" s="32">
        <v>118.50992584228516</v>
      </c>
      <c r="G8209" s="32">
        <v>58.168369293212891</v>
      </c>
      <c r="H8209" s="29">
        <v>1.174619197845459</v>
      </c>
      <c r="I8209" s="29">
        <v>0.68156915903091431</v>
      </c>
      <c r="J8209" s="48">
        <v>431.09475708007813</v>
      </c>
      <c r="K8209" s="32">
        <v>33.099998474121094</v>
      </c>
      <c r="L8209" s="53">
        <v>29.690000534057617</v>
      </c>
    </row>
    <row r="8210" spans="1:12" x14ac:dyDescent="0.2">
      <c r="A8210" s="22">
        <v>44164.503472222219</v>
      </c>
      <c r="B8210" s="30">
        <v>5.4076528549194336</v>
      </c>
      <c r="C8210" s="31">
        <v>1.3158926963806152</v>
      </c>
      <c r="D8210" s="31">
        <v>0.42969158291816711</v>
      </c>
      <c r="E8210" s="31">
        <v>2.4446530342102051</v>
      </c>
      <c r="F8210" s="33">
        <v>110.64107513427734</v>
      </c>
      <c r="G8210" s="33">
        <v>31.420238494873047</v>
      </c>
      <c r="H8210" s="31">
        <v>1.1673828363418579</v>
      </c>
      <c r="I8210" s="31">
        <v>0.69607913494110107</v>
      </c>
      <c r="J8210" s="49">
        <v>431.58529663085938</v>
      </c>
      <c r="K8210" s="33">
        <v>33.119998931884766</v>
      </c>
      <c r="L8210" s="54">
        <v>29.680000305175781</v>
      </c>
    </row>
    <row r="8211" spans="1:12" x14ac:dyDescent="0.2">
      <c r="A8211" s="21">
        <v>44164.506944444438</v>
      </c>
      <c r="B8211" s="28">
        <v>5.9409871101379395</v>
      </c>
      <c r="C8211" s="29">
        <v>1.2859951257705688</v>
      </c>
      <c r="D8211" s="29">
        <v>0.41093146800994873</v>
      </c>
      <c r="E8211" s="29">
        <v>2.3821508884429932</v>
      </c>
      <c r="F8211" s="32">
        <v>104.11452484130859</v>
      </c>
      <c r="G8211" s="32">
        <v>75.607940673828125</v>
      </c>
      <c r="H8211" s="29">
        <v>1.1601681709289551</v>
      </c>
      <c r="I8211" s="29">
        <v>0.73235613107681274</v>
      </c>
      <c r="J8211" s="48">
        <v>430.38180541992188</v>
      </c>
      <c r="K8211" s="32">
        <v>33.180000305175781</v>
      </c>
      <c r="L8211" s="53">
        <v>29.670000076293945</v>
      </c>
    </row>
    <row r="8212" spans="1:12" x14ac:dyDescent="0.2">
      <c r="A8212" s="22">
        <v>44164.510416666664</v>
      </c>
      <c r="B8212" s="30">
        <v>6.2333183288574219</v>
      </c>
      <c r="C8212" s="31">
        <v>1.3922213315963745</v>
      </c>
      <c r="D8212" s="31">
        <v>0.49231183528900146</v>
      </c>
      <c r="E8212" s="31">
        <v>2.6263582706451416</v>
      </c>
      <c r="F8212" s="33">
        <v>97.021408081054688</v>
      </c>
      <c r="G8212" s="33">
        <v>34.642528533935547</v>
      </c>
      <c r="H8212" s="31">
        <v>1.1602351665496826</v>
      </c>
      <c r="I8212" s="31">
        <v>0.5946204662322998</v>
      </c>
      <c r="J8212" s="49">
        <v>430.89776611328125</v>
      </c>
      <c r="K8212" s="33">
        <v>33.240001678466797</v>
      </c>
      <c r="L8212" s="54">
        <v>29.649999618530273</v>
      </c>
    </row>
    <row r="8213" spans="1:12" x14ac:dyDescent="0.2">
      <c r="A8213" s="21">
        <v>44164.513888888883</v>
      </c>
      <c r="B8213" s="28">
        <v>4.8876323699951172</v>
      </c>
      <c r="C8213" s="29">
        <v>1.4112738370895386</v>
      </c>
      <c r="D8213" s="29">
        <v>0.57366842031478882</v>
      </c>
      <c r="E8213" s="29">
        <v>2.7348337173461914</v>
      </c>
      <c r="F8213" s="32">
        <v>88.876205444335938</v>
      </c>
      <c r="G8213" s="32">
        <v>47.957195281982422</v>
      </c>
      <c r="H8213" s="29">
        <v>1.152983546257019</v>
      </c>
      <c r="I8213" s="29">
        <v>0.5148543119430542</v>
      </c>
      <c r="J8213" s="48">
        <v>430.33709716796875</v>
      </c>
      <c r="K8213" s="32">
        <v>33.270000457763672</v>
      </c>
      <c r="L8213" s="53">
        <v>29.600000381469727</v>
      </c>
    </row>
    <row r="8214" spans="1:12" x14ac:dyDescent="0.2">
      <c r="A8214" s="22">
        <v>44164.517361111109</v>
      </c>
      <c r="B8214" s="30">
        <v>4.1891694068908691</v>
      </c>
      <c r="C8214" s="31">
        <v>1.1158931255340576</v>
      </c>
      <c r="D8214" s="31">
        <v>0.50271451473236084</v>
      </c>
      <c r="E8214" s="31">
        <v>2.2131953239440918</v>
      </c>
      <c r="F8214" s="33">
        <v>80.685935974121094</v>
      </c>
      <c r="G8214" s="33">
        <v>40.855823516845703</v>
      </c>
      <c r="H8214" s="31">
        <v>1.1529203653335571</v>
      </c>
      <c r="I8214" s="31">
        <v>0.53657931089401245</v>
      </c>
      <c r="J8214" s="49">
        <v>430.28091430664063</v>
      </c>
      <c r="K8214" s="33">
        <v>33.310001373291016</v>
      </c>
      <c r="L8214" s="54">
        <v>29.430000305175781</v>
      </c>
    </row>
    <row r="8215" spans="1:12" x14ac:dyDescent="0.2">
      <c r="A8215" s="21">
        <v>44164.520833333328</v>
      </c>
      <c r="B8215" s="28">
        <v>4.2145695686340332</v>
      </c>
      <c r="C8215" s="29">
        <v>1.0083891153335571</v>
      </c>
      <c r="D8215" s="29">
        <v>0.47977036237716675</v>
      </c>
      <c r="E8215" s="29">
        <v>2.0254652500152588</v>
      </c>
      <c r="F8215" s="32">
        <v>75.110740661621094</v>
      </c>
      <c r="G8215" s="32">
        <v>-0.38591238856315613</v>
      </c>
      <c r="H8215" s="29">
        <v>1.1529234647750854</v>
      </c>
      <c r="I8215" s="29">
        <v>0.55108290910720825</v>
      </c>
      <c r="J8215" s="48">
        <v>432.25582885742188</v>
      </c>
      <c r="K8215" s="32">
        <v>33.380001068115234</v>
      </c>
      <c r="L8215" s="53">
        <v>29.319999694824219</v>
      </c>
    </row>
    <row r="8216" spans="1:12" x14ac:dyDescent="0.2">
      <c r="A8216" s="22">
        <v>44164.524305555555</v>
      </c>
      <c r="B8216" s="30">
        <v>4.6084051132202148</v>
      </c>
      <c r="C8216" s="31">
        <v>1.1418280601501465</v>
      </c>
      <c r="D8216" s="31">
        <v>0.43390810489654541</v>
      </c>
      <c r="E8216" s="31">
        <v>2.1841435432434082</v>
      </c>
      <c r="F8216" s="33">
        <v>95.011863708496094</v>
      </c>
      <c r="G8216" s="33">
        <v>51.411006927490234</v>
      </c>
      <c r="H8216" s="31">
        <v>1.1602516174316406</v>
      </c>
      <c r="I8216" s="31">
        <v>0.58012580871582031</v>
      </c>
      <c r="J8216" s="49">
        <v>430.08444213867188</v>
      </c>
      <c r="K8216" s="33">
        <v>33.450000762939453</v>
      </c>
      <c r="L8216" s="54">
        <v>29.329999923706055</v>
      </c>
    </row>
    <row r="8217" spans="1:12" x14ac:dyDescent="0.2">
      <c r="A8217" s="21">
        <v>44164.527777777774</v>
      </c>
      <c r="B8217" s="28">
        <v>3.8205916881561279</v>
      </c>
      <c r="C8217" s="29">
        <v>1.2708835601806641</v>
      </c>
      <c r="D8217" s="29">
        <v>0.49639973044395447</v>
      </c>
      <c r="E8217" s="29">
        <v>2.4465413093566895</v>
      </c>
      <c r="F8217" s="32">
        <v>97.319740295410156</v>
      </c>
      <c r="G8217" s="32">
        <v>69.435760498046875</v>
      </c>
      <c r="H8217" s="29">
        <v>1.1600382328033447</v>
      </c>
      <c r="I8217" s="29">
        <v>0.5510181188583374</v>
      </c>
      <c r="J8217" s="48">
        <v>428.99209594726563</v>
      </c>
      <c r="K8217" s="32">
        <v>33.490001678466797</v>
      </c>
      <c r="L8217" s="53">
        <v>28.920000076293945</v>
      </c>
    </row>
    <row r="8218" spans="1:12" x14ac:dyDescent="0.2">
      <c r="A8218" s="22">
        <v>44164.53125</v>
      </c>
      <c r="B8218" s="30">
        <v>3.3389971256256104</v>
      </c>
      <c r="C8218" s="31">
        <v>1.3024678230285645</v>
      </c>
      <c r="D8218" s="31">
        <v>0.51528513431549072</v>
      </c>
      <c r="E8218" s="31">
        <v>2.5117545127868652</v>
      </c>
      <c r="F8218" s="33">
        <v>101.51566314697266</v>
      </c>
      <c r="G8218" s="33">
        <v>70.873069763183594</v>
      </c>
      <c r="H8218" s="31">
        <v>1.1602951288223267</v>
      </c>
      <c r="I8218" s="31">
        <v>0.45686617493629456</v>
      </c>
      <c r="J8218" s="49">
        <v>429.41220092773438</v>
      </c>
      <c r="K8218" s="33">
        <v>33.560001373291016</v>
      </c>
      <c r="L8218" s="54">
        <v>29.219999313354492</v>
      </c>
    </row>
    <row r="8219" spans="1:12" x14ac:dyDescent="0.2">
      <c r="A8219" s="21">
        <v>44164.534722222219</v>
      </c>
      <c r="B8219" s="28">
        <v>3.1739451885223389</v>
      </c>
      <c r="C8219" s="29">
        <v>1.3065481185913086</v>
      </c>
      <c r="D8219" s="29">
        <v>0.48190543055534363</v>
      </c>
      <c r="E8219" s="29">
        <v>2.4846291542053223</v>
      </c>
      <c r="F8219" s="32">
        <v>107.31490325927734</v>
      </c>
      <c r="G8219" s="32">
        <v>50.833904266357422</v>
      </c>
      <c r="H8219" s="29">
        <v>1.153040885925293</v>
      </c>
      <c r="I8219" s="29">
        <v>0.44236162304878235</v>
      </c>
      <c r="J8219" s="48">
        <v>429.398193359375</v>
      </c>
      <c r="K8219" s="32">
        <v>33.569999694824219</v>
      </c>
      <c r="L8219" s="53">
        <v>29.200000762939453</v>
      </c>
    </row>
    <row r="8220" spans="1:12" x14ac:dyDescent="0.2">
      <c r="A8220" s="22">
        <v>44164.538194444438</v>
      </c>
      <c r="B8220" s="30">
        <v>3.491187572479248</v>
      </c>
      <c r="C8220" s="31">
        <v>1.3173786401748657</v>
      </c>
      <c r="D8220" s="31">
        <v>0.51108956336975098</v>
      </c>
      <c r="E8220" s="31">
        <v>2.5304148197174072</v>
      </c>
      <c r="F8220" s="33">
        <v>105.76647186279297</v>
      </c>
      <c r="G8220" s="33">
        <v>75.003402709960938</v>
      </c>
      <c r="H8220" s="31">
        <v>1.1529906988143921</v>
      </c>
      <c r="I8220" s="31">
        <v>0.44959387183189392</v>
      </c>
      <c r="J8220" s="49">
        <v>429.356201171875</v>
      </c>
      <c r="K8220" s="33">
        <v>33.599998474121094</v>
      </c>
      <c r="L8220" s="54">
        <v>29.069999694824219</v>
      </c>
    </row>
    <row r="8221" spans="1:12" x14ac:dyDescent="0.2">
      <c r="A8221" s="21">
        <v>44164.541666666664</v>
      </c>
      <c r="B8221" s="28">
        <v>4.0751128196716309</v>
      </c>
      <c r="C8221" s="29">
        <v>1.2996690273284912</v>
      </c>
      <c r="D8221" s="29">
        <v>0.51734077930450439</v>
      </c>
      <c r="E8221" s="29">
        <v>2.5095198154449463</v>
      </c>
      <c r="F8221" s="32">
        <v>86.306076049804688</v>
      </c>
      <c r="G8221" s="32">
        <v>49.155258178710938</v>
      </c>
      <c r="H8221" s="29">
        <v>1.160226583480835</v>
      </c>
      <c r="I8221" s="29">
        <v>0.71789020299911499</v>
      </c>
      <c r="J8221" s="48">
        <v>429.30023193359375</v>
      </c>
      <c r="K8221" s="32">
        <v>33.639999389648438</v>
      </c>
      <c r="L8221" s="53">
        <v>28.979999542236328</v>
      </c>
    </row>
    <row r="8222" spans="1:12" x14ac:dyDescent="0.2">
      <c r="A8222" s="22">
        <v>44164.545138888883</v>
      </c>
      <c r="B8222" s="30">
        <v>4.5828127861022949</v>
      </c>
      <c r="C8222" s="31">
        <v>1.3159706592559814</v>
      </c>
      <c r="D8222" s="31">
        <v>0.48186719417572021</v>
      </c>
      <c r="E8222" s="31">
        <v>2.4990341663360596</v>
      </c>
      <c r="F8222" s="33">
        <v>91.788284301757813</v>
      </c>
      <c r="G8222" s="33">
        <v>23.216201782226563</v>
      </c>
      <c r="H8222" s="31">
        <v>1.1747032403945923</v>
      </c>
      <c r="I8222" s="31">
        <v>1.0296781063079834</v>
      </c>
      <c r="J8222" s="49">
        <v>429.77606201171875</v>
      </c>
      <c r="K8222" s="33">
        <v>33.669998168945313</v>
      </c>
      <c r="L8222" s="54">
        <v>28.889999389648438</v>
      </c>
    </row>
    <row r="8223" spans="1:12" x14ac:dyDescent="0.2">
      <c r="A8223" s="21">
        <v>44164.548611111109</v>
      </c>
      <c r="B8223" s="28">
        <v>4.8876519203186035</v>
      </c>
      <c r="C8223" s="29">
        <v>1.3037664890289307</v>
      </c>
      <c r="D8223" s="29">
        <v>0.48605549335479736</v>
      </c>
      <c r="E8223" s="29">
        <v>2.4845154285430908</v>
      </c>
      <c r="F8223" s="32">
        <v>104.79125213623047</v>
      </c>
      <c r="G8223" s="32">
        <v>19.824823379516602</v>
      </c>
      <c r="H8223" s="29">
        <v>1.174742579460144</v>
      </c>
      <c r="I8223" s="29">
        <v>0.94994622468948364</v>
      </c>
      <c r="J8223" s="48">
        <v>429.748046875</v>
      </c>
      <c r="K8223" s="32">
        <v>33.689998626708984</v>
      </c>
      <c r="L8223" s="53">
        <v>28.920000076293945</v>
      </c>
    </row>
    <row r="8224" spans="1:12" x14ac:dyDescent="0.2">
      <c r="A8224" s="22">
        <v>44164.552083333328</v>
      </c>
      <c r="B8224" s="30">
        <v>4.6599979400634766</v>
      </c>
      <c r="C8224" s="31">
        <v>1.4101787805557251</v>
      </c>
      <c r="D8224" s="31">
        <v>0.50909626483917236</v>
      </c>
      <c r="E8224" s="31">
        <v>2.6706688404083252</v>
      </c>
      <c r="F8224" s="33">
        <v>103.17514801025391</v>
      </c>
      <c r="G8224" s="33">
        <v>38.011356353759766</v>
      </c>
      <c r="H8224" s="31">
        <v>1.1677066087722778</v>
      </c>
      <c r="I8224" s="31">
        <v>0.87034034729003906</v>
      </c>
      <c r="J8224" s="49">
        <v>428.125</v>
      </c>
      <c r="K8224" s="33">
        <v>33.740001678466797</v>
      </c>
      <c r="L8224" s="54">
        <v>29.180000305175781</v>
      </c>
    </row>
    <row r="8225" spans="1:12" x14ac:dyDescent="0.2">
      <c r="A8225" s="21">
        <v>44164.555555555555</v>
      </c>
      <c r="B8225" s="28">
        <v>5.7887940406799316</v>
      </c>
      <c r="C8225" s="29">
        <v>1.3173264265060425</v>
      </c>
      <c r="D8225" s="29">
        <v>0.55070322751998901</v>
      </c>
      <c r="E8225" s="29">
        <v>2.5699484348297119</v>
      </c>
      <c r="F8225" s="32">
        <v>86.222564697265625</v>
      </c>
      <c r="G8225" s="32">
        <v>38.246662139892578</v>
      </c>
      <c r="H8225" s="29">
        <v>1.1746985912322998</v>
      </c>
      <c r="I8225" s="29">
        <v>0.87739837169647217</v>
      </c>
      <c r="J8225" s="48">
        <v>430.12564086914063</v>
      </c>
      <c r="K8225" s="32">
        <v>33.790000915527344</v>
      </c>
      <c r="L8225" s="53">
        <v>28.690000534057617</v>
      </c>
    </row>
    <row r="8226" spans="1:12" x14ac:dyDescent="0.2">
      <c r="A8226" s="22">
        <v>44164.559027777774</v>
      </c>
      <c r="B8226" s="30">
        <v>5.9800014495849609</v>
      </c>
      <c r="C8226" s="31">
        <v>1.1650618314743042</v>
      </c>
      <c r="D8226" s="31">
        <v>0.45272091031074524</v>
      </c>
      <c r="E8226" s="31">
        <v>2.2406556606292725</v>
      </c>
      <c r="F8226" s="33">
        <v>89.819374084472656</v>
      </c>
      <c r="G8226" s="33">
        <v>31.476900100708008</v>
      </c>
      <c r="H8226" s="31">
        <v>1.1748532056808472</v>
      </c>
      <c r="I8226" s="31">
        <v>0.91377466917037964</v>
      </c>
      <c r="J8226" s="49">
        <v>430.61514282226563</v>
      </c>
      <c r="K8226" s="33">
        <v>33.810001373291016</v>
      </c>
      <c r="L8226" s="54">
        <v>28.899999618530273</v>
      </c>
    </row>
    <row r="8227" spans="1:12" x14ac:dyDescent="0.2">
      <c r="A8227" s="21">
        <v>44164.5625</v>
      </c>
      <c r="B8227" s="28">
        <v>6.1444802284240723</v>
      </c>
      <c r="C8227" s="29">
        <v>1.1527044773101807</v>
      </c>
      <c r="D8227" s="29">
        <v>0.47771149873733521</v>
      </c>
      <c r="E8227" s="29">
        <v>2.2446181774139404</v>
      </c>
      <c r="F8227" s="32">
        <v>92.969535827636719</v>
      </c>
      <c r="G8227" s="32">
        <v>45.550403594970703</v>
      </c>
      <c r="H8227" s="29">
        <v>1.1747432947158813</v>
      </c>
      <c r="I8227" s="29">
        <v>0.75415617227554321</v>
      </c>
      <c r="J8227" s="48">
        <v>430.57308959960938</v>
      </c>
      <c r="K8227" s="32">
        <v>33.840000152587891</v>
      </c>
      <c r="L8227" s="53">
        <v>28.680000305175781</v>
      </c>
    </row>
    <row r="8228" spans="1:12" x14ac:dyDescent="0.2">
      <c r="A8228" s="22">
        <v>44164.565972222219</v>
      </c>
      <c r="B8228" s="30">
        <v>4.7462987899780273</v>
      </c>
      <c r="C8228" s="31">
        <v>0.99311858415603638</v>
      </c>
      <c r="D8228" s="31">
        <v>0.42540642619132996</v>
      </c>
      <c r="E8228" s="31">
        <v>1.9497795104980469</v>
      </c>
      <c r="F8228" s="33">
        <v>64.722251892089844</v>
      </c>
      <c r="G8228" s="33">
        <v>27.716352462768555</v>
      </c>
      <c r="H8228" s="31">
        <v>1.1670717000961304</v>
      </c>
      <c r="I8228" s="31">
        <v>0.62340474128723145</v>
      </c>
      <c r="J8228" s="49">
        <v>429.56607055664063</v>
      </c>
      <c r="K8228" s="33">
        <v>33.819999694824219</v>
      </c>
      <c r="L8228" s="54">
        <v>28.049999237060547</v>
      </c>
    </row>
    <row r="8229" spans="1:12" x14ac:dyDescent="0.2">
      <c r="A8229" s="21">
        <v>44164.569444444438</v>
      </c>
      <c r="B8229" s="28">
        <v>3.5410425662994385</v>
      </c>
      <c r="C8229" s="29">
        <v>1.0517226457595825</v>
      </c>
      <c r="D8229" s="29">
        <v>0.45047545433044434</v>
      </c>
      <c r="E8229" s="29">
        <v>2.0625936985015869</v>
      </c>
      <c r="F8229" s="32">
        <v>59.68243408203125</v>
      </c>
      <c r="G8229" s="32">
        <v>37.4259033203125</v>
      </c>
      <c r="H8229" s="29">
        <v>1.1599389314651489</v>
      </c>
      <c r="I8229" s="29">
        <v>0.67421454191207886</v>
      </c>
      <c r="J8229" s="48">
        <v>430.09762573242188</v>
      </c>
      <c r="K8229" s="32">
        <v>33.810001373291016</v>
      </c>
      <c r="L8229" s="53">
        <v>28.25</v>
      </c>
    </row>
    <row r="8230" spans="1:12" x14ac:dyDescent="0.2">
      <c r="A8230" s="22">
        <v>44164.572916666664</v>
      </c>
      <c r="B8230" s="30">
        <v>3.2613494396209717</v>
      </c>
      <c r="C8230" s="31">
        <v>1.2025725841522217</v>
      </c>
      <c r="D8230" s="31">
        <v>0.51088219881057739</v>
      </c>
      <c r="E8230" s="31">
        <v>2.3542282581329346</v>
      </c>
      <c r="F8230" s="33">
        <v>87.246810913085938</v>
      </c>
      <c r="G8230" s="33">
        <v>49.958293914794922</v>
      </c>
      <c r="H8230" s="31">
        <v>1.1670200824737549</v>
      </c>
      <c r="I8230" s="31">
        <v>0.83358573913574219</v>
      </c>
      <c r="J8230" s="49">
        <v>430.62918090820313</v>
      </c>
      <c r="K8230" s="33">
        <v>33.799999237060547</v>
      </c>
      <c r="L8230" s="54">
        <v>28</v>
      </c>
    </row>
    <row r="8231" spans="1:12" x14ac:dyDescent="0.2">
      <c r="A8231" s="21">
        <v>44164.576388888883</v>
      </c>
      <c r="B8231" s="28">
        <v>3.1342360973358154</v>
      </c>
      <c r="C8231" s="29">
        <v>1.0378966331481934</v>
      </c>
      <c r="D8231" s="29">
        <v>0.51293259859085083</v>
      </c>
      <c r="E8231" s="29">
        <v>2.1038575172424316</v>
      </c>
      <c r="F8231" s="32">
        <v>86.621658325195313</v>
      </c>
      <c r="G8231" s="32">
        <v>20.708797454833984</v>
      </c>
      <c r="H8231" s="29">
        <v>1.1741888523101807</v>
      </c>
      <c r="I8231" s="29">
        <v>0.69581562280654907</v>
      </c>
      <c r="J8231" s="48">
        <v>431.10894775390625</v>
      </c>
      <c r="K8231" s="32">
        <v>33.770000457763672</v>
      </c>
      <c r="L8231" s="53">
        <v>27.950000762939453</v>
      </c>
    </row>
    <row r="8232" spans="1:12" x14ac:dyDescent="0.2">
      <c r="A8232" s="22">
        <v>44164.579861111109</v>
      </c>
      <c r="B8232" s="30">
        <v>3.1470859050750732</v>
      </c>
      <c r="C8232" s="31">
        <v>0.82165336608886719</v>
      </c>
      <c r="D8232" s="31">
        <v>0.46499922871589661</v>
      </c>
      <c r="E8232" s="31">
        <v>1.7244590520858765</v>
      </c>
      <c r="F8232" s="33">
        <v>75.966598510742188</v>
      </c>
      <c r="G8232" s="33">
        <v>38.546730041503906</v>
      </c>
      <c r="H8232" s="31">
        <v>1.1742488145828247</v>
      </c>
      <c r="I8232" s="31">
        <v>0.65236049890518188</v>
      </c>
      <c r="J8232" s="49">
        <v>431.12298583984375</v>
      </c>
      <c r="K8232" s="33">
        <v>33.759998321533203</v>
      </c>
      <c r="L8232" s="54">
        <v>28.059999465942383</v>
      </c>
    </row>
    <row r="8233" spans="1:12" x14ac:dyDescent="0.2">
      <c r="A8233" s="21">
        <v>44164.583333333328</v>
      </c>
      <c r="B8233" s="28">
        <v>3.7055776119232178</v>
      </c>
      <c r="C8233" s="29">
        <v>0.9536430835723877</v>
      </c>
      <c r="D8233" s="29">
        <v>0.48378396034240723</v>
      </c>
      <c r="E8233" s="29">
        <v>1.9455622434616089</v>
      </c>
      <c r="F8233" s="32">
        <v>103.08612060546875</v>
      </c>
      <c r="G8233" s="32">
        <v>68.842521667480469</v>
      </c>
      <c r="H8233" s="29">
        <v>1.1815412044525146</v>
      </c>
      <c r="I8233" s="29">
        <v>0.9423334002494812</v>
      </c>
      <c r="J8233" s="48">
        <v>430.63290405273438</v>
      </c>
      <c r="K8233" s="32">
        <v>33.740001678466797</v>
      </c>
      <c r="L8233" s="53">
        <v>28.159999847412109</v>
      </c>
    </row>
    <row r="8234" spans="1:12" x14ac:dyDescent="0.2">
      <c r="A8234" s="22">
        <v>44164.586805555555</v>
      </c>
      <c r="B8234" s="30">
        <v>4.4932827949523926</v>
      </c>
      <c r="C8234" s="31">
        <v>1.0858206748962402</v>
      </c>
      <c r="D8234" s="31">
        <v>0.4859670102596283</v>
      </c>
      <c r="E8234" s="31">
        <v>2.148266077041626</v>
      </c>
      <c r="F8234" s="33">
        <v>128.57389831542969</v>
      </c>
      <c r="G8234" s="33">
        <v>100.50736236572266</v>
      </c>
      <c r="H8234" s="31">
        <v>1.1745287179946899</v>
      </c>
      <c r="I8234" s="31">
        <v>0.81201988458633423</v>
      </c>
      <c r="J8234" s="49">
        <v>430.67501831054688</v>
      </c>
      <c r="K8234" s="33">
        <v>33.709999084472656</v>
      </c>
      <c r="L8234" s="54">
        <v>28.579999923706055</v>
      </c>
    </row>
    <row r="8235" spans="1:12" x14ac:dyDescent="0.2">
      <c r="A8235" s="21">
        <v>44164.590277777774</v>
      </c>
      <c r="B8235" s="28">
        <v>3.782872200012207</v>
      </c>
      <c r="C8235" s="29">
        <v>0.89269691705703735</v>
      </c>
      <c r="D8235" s="29">
        <v>0.44221320748329163</v>
      </c>
      <c r="E8235" s="29">
        <v>1.8105709552764893</v>
      </c>
      <c r="F8235" s="32">
        <v>108.45927429199219</v>
      </c>
      <c r="G8235" s="32">
        <v>88.9508056640625</v>
      </c>
      <c r="H8235" s="29">
        <v>1.167399525642395</v>
      </c>
      <c r="I8235" s="29">
        <v>0.51481592655181885</v>
      </c>
      <c r="J8235" s="48">
        <v>430.19879150390625</v>
      </c>
      <c r="K8235" s="32">
        <v>33.680000305175781</v>
      </c>
      <c r="L8235" s="53">
        <v>28.819999694824219</v>
      </c>
    </row>
    <row r="8236" spans="1:12" x14ac:dyDescent="0.2">
      <c r="A8236" s="22">
        <v>44164.59375</v>
      </c>
      <c r="B8236" s="30">
        <v>3.884467601776123</v>
      </c>
      <c r="C8236" s="31">
        <v>1.0396765470504761</v>
      </c>
      <c r="D8236" s="31">
        <v>0.41510084271430969</v>
      </c>
      <c r="E8236" s="31">
        <v>2.0087542533874512</v>
      </c>
      <c r="F8236" s="33">
        <v>81.95465087890625</v>
      </c>
      <c r="G8236" s="33">
        <v>-4.9457144737243652</v>
      </c>
      <c r="H8236" s="31">
        <v>1.1746630668640137</v>
      </c>
      <c r="I8236" s="31">
        <v>0.65984165668487549</v>
      </c>
      <c r="J8236" s="49">
        <v>431.75372314453125</v>
      </c>
      <c r="K8236" s="33">
        <v>33.680000305175781</v>
      </c>
      <c r="L8236" s="54">
        <v>28.840000152587891</v>
      </c>
    </row>
    <row r="8237" spans="1:12" x14ac:dyDescent="0.2">
      <c r="A8237" s="21">
        <v>44164.597222222219</v>
      </c>
      <c r="B8237" s="28">
        <v>4.9652190208435059</v>
      </c>
      <c r="C8237" s="29">
        <v>1.2578487396240234</v>
      </c>
      <c r="D8237" s="29">
        <v>0.45280560851097107</v>
      </c>
      <c r="E8237" s="29">
        <v>2.3808813095092773</v>
      </c>
      <c r="F8237" s="32">
        <v>84.06585693359375</v>
      </c>
      <c r="G8237" s="32">
        <v>27.236320495605469</v>
      </c>
      <c r="H8237" s="29">
        <v>1.1823265552520752</v>
      </c>
      <c r="I8237" s="29">
        <v>0.73986077308654785</v>
      </c>
      <c r="J8237" s="48">
        <v>431.7818603515625</v>
      </c>
      <c r="K8237" s="32">
        <v>33.659999847412109</v>
      </c>
      <c r="L8237" s="53">
        <v>29.520000457763672</v>
      </c>
    </row>
    <row r="8238" spans="1:12" x14ac:dyDescent="0.2">
      <c r="A8238" s="22">
        <v>44164.600694444438</v>
      </c>
      <c r="B8238" s="30">
        <v>5.4745655059814453</v>
      </c>
      <c r="C8238" s="31">
        <v>1.2363830804824829</v>
      </c>
      <c r="D8238" s="31">
        <v>0.46335712075233459</v>
      </c>
      <c r="E8238" s="31">
        <v>2.3585293292999268</v>
      </c>
      <c r="F8238" s="33">
        <v>56.955806732177734</v>
      </c>
      <c r="G8238" s="33">
        <v>-4.0646426379680634E-2</v>
      </c>
      <c r="H8238" s="31">
        <v>1.1826281547546387</v>
      </c>
      <c r="I8238" s="31">
        <v>0.74004954099655151</v>
      </c>
      <c r="J8238" s="49">
        <v>432.95339965820313</v>
      </c>
      <c r="K8238" s="33">
        <v>33.619998931884766</v>
      </c>
      <c r="L8238" s="54">
        <v>30.030000686645508</v>
      </c>
    </row>
    <row r="8239" spans="1:12" x14ac:dyDescent="0.2">
      <c r="A8239" s="21">
        <v>44164.604166666664</v>
      </c>
      <c r="B8239" s="28">
        <v>5.1323633193969727</v>
      </c>
      <c r="C8239" s="29">
        <v>1.1888992786407471</v>
      </c>
      <c r="D8239" s="29">
        <v>0.46133744716644287</v>
      </c>
      <c r="E8239" s="29">
        <v>2.2837247848510742</v>
      </c>
      <c r="F8239" s="32">
        <v>52.187492370605469</v>
      </c>
      <c r="G8239" s="32">
        <v>50.764656066894531</v>
      </c>
      <c r="H8239" s="29">
        <v>1.1682884693145752</v>
      </c>
      <c r="I8239" s="29">
        <v>0.56600308418273926</v>
      </c>
      <c r="J8239" s="48">
        <v>431.45602416992188</v>
      </c>
      <c r="K8239" s="32">
        <v>33.580001831054688</v>
      </c>
      <c r="L8239" s="53">
        <v>30.370000839233398</v>
      </c>
    </row>
    <row r="8240" spans="1:12" x14ac:dyDescent="0.2">
      <c r="A8240" s="22">
        <v>44164.607638888883</v>
      </c>
      <c r="B8240" s="30">
        <v>3.201871395111084</v>
      </c>
      <c r="C8240" s="31">
        <v>1.1918076276779175</v>
      </c>
      <c r="D8240" s="31">
        <v>0.54700970649719238</v>
      </c>
      <c r="E8240" s="31">
        <v>2.3738551139831543</v>
      </c>
      <c r="F8240" s="33">
        <v>71.284835815429688</v>
      </c>
      <c r="G8240" s="33">
        <v>63.061618804931641</v>
      </c>
      <c r="H8240" s="31">
        <v>1.1612120866775513</v>
      </c>
      <c r="I8240" s="31">
        <v>0.34836360812187195</v>
      </c>
      <c r="J8240" s="49">
        <v>433.05221557617188</v>
      </c>
      <c r="K8240" s="33">
        <v>33.549999237060547</v>
      </c>
      <c r="L8240" s="54">
        <v>30.709999084472656</v>
      </c>
    </row>
    <row r="8241" spans="1:12" x14ac:dyDescent="0.2">
      <c r="A8241" s="21">
        <v>44164.611111111109</v>
      </c>
      <c r="B8241" s="28">
        <v>2.6941144466400146</v>
      </c>
      <c r="C8241" s="29">
        <v>1.3159885406494141</v>
      </c>
      <c r="D8241" s="29">
        <v>0.51369547843933105</v>
      </c>
      <c r="E8241" s="29">
        <v>2.5308897495269775</v>
      </c>
      <c r="F8241" s="32">
        <v>65.19757080078125</v>
      </c>
      <c r="G8241" s="32">
        <v>53.018142700195313</v>
      </c>
      <c r="H8241" s="29">
        <v>1.1614174842834473</v>
      </c>
      <c r="I8241" s="29">
        <v>0.28309550881385803</v>
      </c>
      <c r="J8241" s="48">
        <v>432.0162353515625</v>
      </c>
      <c r="K8241" s="32">
        <v>33.549999237060547</v>
      </c>
      <c r="L8241" s="53">
        <v>31.040000915527344</v>
      </c>
    </row>
    <row r="8242" spans="1:12" x14ac:dyDescent="0.2">
      <c r="A8242" s="22">
        <v>44164.614583333328</v>
      </c>
      <c r="B8242" s="30">
        <v>2.8723936080932617</v>
      </c>
      <c r="C8242" s="31">
        <v>1.426517128944397</v>
      </c>
      <c r="D8242" s="31">
        <v>0.43648788332939148</v>
      </c>
      <c r="E8242" s="31">
        <v>2.6231043338775635</v>
      </c>
      <c r="F8242" s="33">
        <v>54.865257263183594</v>
      </c>
      <c r="G8242" s="33">
        <v>75.231285095214844</v>
      </c>
      <c r="H8242" s="31">
        <v>1.1615654230117798</v>
      </c>
      <c r="I8242" s="31">
        <v>0.28313156962394714</v>
      </c>
      <c r="J8242" s="49">
        <v>433.03811645507813</v>
      </c>
      <c r="K8242" s="33">
        <v>33.560001373291016</v>
      </c>
      <c r="L8242" s="54">
        <v>31.260000228881836</v>
      </c>
    </row>
    <row r="8243" spans="1:12" x14ac:dyDescent="0.2">
      <c r="A8243" s="21">
        <v>44164.618055555555</v>
      </c>
      <c r="B8243" s="28">
        <v>3.3934884071350098</v>
      </c>
      <c r="C8243" s="29">
        <v>1.2112439870834351</v>
      </c>
      <c r="D8243" s="29">
        <v>0.38009914755821228</v>
      </c>
      <c r="E8243" s="29">
        <v>2.2367372512817383</v>
      </c>
      <c r="F8243" s="32">
        <v>57.122447967529297</v>
      </c>
      <c r="G8243" s="32">
        <v>34.204326629638672</v>
      </c>
      <c r="H8243" s="29">
        <v>1.1760838031768799</v>
      </c>
      <c r="I8243" s="29">
        <v>0.28313130140304565</v>
      </c>
      <c r="J8243" s="48">
        <v>432.49758911132813</v>
      </c>
      <c r="K8243" s="32">
        <v>33.520000457763672</v>
      </c>
      <c r="L8243" s="53">
        <v>31.360000610351563</v>
      </c>
    </row>
    <row r="8244" spans="1:12" x14ac:dyDescent="0.2">
      <c r="A8244" s="22">
        <v>44164.621527777774</v>
      </c>
      <c r="B8244" s="30">
        <v>4.2194547653198242</v>
      </c>
      <c r="C8244" s="31">
        <v>1.035443902015686</v>
      </c>
      <c r="D8244" s="31">
        <v>0.41767516732215881</v>
      </c>
      <c r="E8244" s="31">
        <v>2.004840612411499</v>
      </c>
      <c r="F8244" s="33">
        <v>53.846340179443359</v>
      </c>
      <c r="G8244" s="33">
        <v>15.149367332458496</v>
      </c>
      <c r="H8244" s="31">
        <v>1.1832977533340454</v>
      </c>
      <c r="I8244" s="31">
        <v>0.29037982225418091</v>
      </c>
      <c r="J8244" s="49">
        <v>433.57711791992188</v>
      </c>
      <c r="K8244" s="33">
        <v>33.490001678466797</v>
      </c>
      <c r="L8244" s="54">
        <v>31.340000152587891</v>
      </c>
    </row>
    <row r="8245" spans="1:12" x14ac:dyDescent="0.2">
      <c r="A8245" s="21">
        <v>44164.625</v>
      </c>
      <c r="B8245" s="28">
        <v>3.1518139839172363</v>
      </c>
      <c r="C8245" s="29">
        <v>0.97002673149108887</v>
      </c>
      <c r="D8245" s="29">
        <v>0.40722453594207764</v>
      </c>
      <c r="E8245" s="29">
        <v>1.8962044715881348</v>
      </c>
      <c r="F8245" s="32">
        <v>47.287380218505859</v>
      </c>
      <c r="G8245" s="32">
        <v>37.008396148681641</v>
      </c>
      <c r="H8245" s="29">
        <v>1.1760129928588867</v>
      </c>
      <c r="I8245" s="29">
        <v>0.21052083373069763</v>
      </c>
      <c r="J8245" s="48">
        <v>433.11502075195313</v>
      </c>
      <c r="K8245" s="32">
        <v>33.450000762939453</v>
      </c>
      <c r="L8245" s="53">
        <v>31.370000839233398</v>
      </c>
    </row>
    <row r="8246" spans="1:12" x14ac:dyDescent="0.2">
      <c r="A8246" s="22">
        <v>44164.628472222219</v>
      </c>
      <c r="B8246" s="30">
        <v>3.037773609161377</v>
      </c>
      <c r="C8246" s="31">
        <v>1.160892128944397</v>
      </c>
      <c r="D8246" s="31">
        <v>0.4198015034198761</v>
      </c>
      <c r="E8246" s="31">
        <v>2.19925856590271</v>
      </c>
      <c r="F8246" s="33">
        <v>48.116298675537109</v>
      </c>
      <c r="G8246" s="33">
        <v>52.722530364990234</v>
      </c>
      <c r="H8246" s="31">
        <v>1.1761444807052612</v>
      </c>
      <c r="I8246" s="31">
        <v>0.2105443924665451</v>
      </c>
      <c r="J8246" s="49">
        <v>432.5963134765625</v>
      </c>
      <c r="K8246" s="33">
        <v>33.450000762939453</v>
      </c>
      <c r="L8246" s="54">
        <v>31.579999923706055</v>
      </c>
    </row>
    <row r="8247" spans="1:12" x14ac:dyDescent="0.2">
      <c r="A8247" s="21">
        <v>44164.631944444438</v>
      </c>
      <c r="B8247" s="28">
        <v>3.8135607242584229</v>
      </c>
      <c r="C8247" s="29">
        <v>1.1555800437927246</v>
      </c>
      <c r="D8247" s="29">
        <v>0.32376623153686523</v>
      </c>
      <c r="E8247" s="29">
        <v>2.0950808525085449</v>
      </c>
      <c r="F8247" s="32">
        <v>39.233913421630859</v>
      </c>
      <c r="G8247" s="32">
        <v>57.396633148193359</v>
      </c>
      <c r="H8247" s="29">
        <v>1.1762851476669312</v>
      </c>
      <c r="I8247" s="29">
        <v>0.35578998923301697</v>
      </c>
      <c r="J8247" s="48">
        <v>433.6619873046875</v>
      </c>
      <c r="K8247" s="32">
        <v>33.430000305175781</v>
      </c>
      <c r="L8247" s="53">
        <v>31.840000152587891</v>
      </c>
    </row>
    <row r="8248" spans="1:12" x14ac:dyDescent="0.2">
      <c r="A8248" s="22">
        <v>44164.635416666664</v>
      </c>
      <c r="B8248" s="30">
        <v>4.1316041946411133</v>
      </c>
      <c r="C8248" s="31">
        <v>1.0479882955551147</v>
      </c>
      <c r="D8248" s="31">
        <v>0.38645371794700623</v>
      </c>
      <c r="E8248" s="31">
        <v>1.9928478002548218</v>
      </c>
      <c r="F8248" s="33">
        <v>34.537666320800781</v>
      </c>
      <c r="G8248" s="33">
        <v>59.698501586914063</v>
      </c>
      <c r="H8248" s="31">
        <v>1.1836168766021729</v>
      </c>
      <c r="I8248" s="31">
        <v>0.39937993884086609</v>
      </c>
      <c r="J8248" s="49">
        <v>434.19488525390625</v>
      </c>
      <c r="K8248" s="33">
        <v>33.419998168945313</v>
      </c>
      <c r="L8248" s="54">
        <v>31.969999313354492</v>
      </c>
    </row>
    <row r="8249" spans="1:12" x14ac:dyDescent="0.2">
      <c r="A8249" s="21">
        <v>44164.638888888883</v>
      </c>
      <c r="B8249" s="28">
        <v>4.5265383720397949</v>
      </c>
      <c r="C8249" s="29">
        <v>1.1872143745422363</v>
      </c>
      <c r="D8249" s="29">
        <v>0.3990616500377655</v>
      </c>
      <c r="E8249" s="29">
        <v>2.2188665866851807</v>
      </c>
      <c r="F8249" s="32">
        <v>35.296833038330078</v>
      </c>
      <c r="G8249" s="32">
        <v>16.91602897644043</v>
      </c>
      <c r="H8249" s="29">
        <v>1.191100001335144</v>
      </c>
      <c r="I8249" s="29">
        <v>0.4793451726436615</v>
      </c>
      <c r="J8249" s="48">
        <v>433.15740966796875</v>
      </c>
      <c r="K8249" s="32">
        <v>33.419998168945313</v>
      </c>
      <c r="L8249" s="53">
        <v>32.319999694824219</v>
      </c>
    </row>
    <row r="8250" spans="1:12" x14ac:dyDescent="0.2">
      <c r="A8250" s="22">
        <v>44164.642361111109</v>
      </c>
      <c r="B8250" s="30">
        <v>6.2315363883972168</v>
      </c>
      <c r="C8250" s="31">
        <v>1.3524011373519897</v>
      </c>
      <c r="D8250" s="31">
        <v>0.41376587748527527</v>
      </c>
      <c r="E8250" s="31">
        <v>2.4867749214172363</v>
      </c>
      <c r="F8250" s="33">
        <v>52.110908508300781</v>
      </c>
      <c r="G8250" s="33">
        <v>45.833583831787109</v>
      </c>
      <c r="H8250" s="31">
        <v>1.184063196182251</v>
      </c>
      <c r="I8250" s="31">
        <v>0.59566366672515869</v>
      </c>
      <c r="J8250" s="49">
        <v>434.699462890625</v>
      </c>
      <c r="K8250" s="33">
        <v>33.430000305175781</v>
      </c>
      <c r="L8250" s="54">
        <v>32.659999847412109</v>
      </c>
    </row>
    <row r="8251" spans="1:12" x14ac:dyDescent="0.2">
      <c r="A8251" s="21">
        <v>44164.645833333328</v>
      </c>
      <c r="B8251" s="28">
        <v>6.4100642204284668</v>
      </c>
      <c r="C8251" s="29">
        <v>1.3006935119628906</v>
      </c>
      <c r="D8251" s="29">
        <v>0.41588699817657471</v>
      </c>
      <c r="E8251" s="29">
        <v>2.4096367359161377</v>
      </c>
      <c r="F8251" s="32">
        <v>66.746063232421875</v>
      </c>
      <c r="G8251" s="32">
        <v>52.420078277587891</v>
      </c>
      <c r="H8251" s="29">
        <v>1.1914172172546387</v>
      </c>
      <c r="I8251" s="29">
        <v>0.58844387531280518</v>
      </c>
      <c r="J8251" s="48">
        <v>434.19488525390625</v>
      </c>
      <c r="K8251" s="32">
        <v>33.419998168945313</v>
      </c>
      <c r="L8251" s="53">
        <v>32.819999694824219</v>
      </c>
    </row>
    <row r="8252" spans="1:12" x14ac:dyDescent="0.2">
      <c r="A8252" s="22">
        <v>44164.649305555555</v>
      </c>
      <c r="B8252" s="30" t="s">
        <v>34</v>
      </c>
      <c r="C8252" s="31" t="s">
        <v>34</v>
      </c>
      <c r="D8252" s="31" t="s">
        <v>34</v>
      </c>
      <c r="E8252" s="31" t="s">
        <v>34</v>
      </c>
      <c r="F8252" s="33" t="s">
        <v>34</v>
      </c>
      <c r="G8252" s="33" t="s">
        <v>34</v>
      </c>
      <c r="H8252" s="31" t="s">
        <v>34</v>
      </c>
      <c r="I8252" s="31" t="s">
        <v>34</v>
      </c>
      <c r="J8252" s="49" t="s">
        <v>34</v>
      </c>
      <c r="K8252" s="33">
        <v>33.389999389648438</v>
      </c>
      <c r="L8252" s="54">
        <v>32.450000762939453</v>
      </c>
    </row>
    <row r="8253" spans="1:12" x14ac:dyDescent="0.2">
      <c r="A8253" s="21">
        <v>44164.652777777774</v>
      </c>
      <c r="B8253" s="28">
        <v>3.6493096351623535</v>
      </c>
      <c r="C8253" s="29">
        <v>1.0727494955062866</v>
      </c>
      <c r="D8253" s="29">
        <v>0.40743079781532288</v>
      </c>
      <c r="E8253" s="29">
        <v>2.0517799854278564</v>
      </c>
      <c r="F8253" s="32">
        <v>63.719234466552734</v>
      </c>
      <c r="G8253" s="32">
        <v>106.51406860351563</v>
      </c>
      <c r="H8253" s="29">
        <v>1.1911346912384033</v>
      </c>
      <c r="I8253" s="29">
        <v>0.27599459886550903</v>
      </c>
      <c r="J8253" s="48">
        <v>435.73114013671875</v>
      </c>
      <c r="K8253" s="32">
        <v>33.380001068115234</v>
      </c>
      <c r="L8253" s="53">
        <v>32.479999542236328</v>
      </c>
    </row>
    <row r="8254" spans="1:12" x14ac:dyDescent="0.2">
      <c r="A8254" s="22">
        <v>44164.65625</v>
      </c>
      <c r="B8254" s="30">
        <v>2.7457938194274902</v>
      </c>
      <c r="C8254" s="31">
        <v>1.007055401802063</v>
      </c>
      <c r="D8254" s="31">
        <v>0.40105670690536499</v>
      </c>
      <c r="E8254" s="31">
        <v>1.9447073936462402</v>
      </c>
      <c r="F8254" s="33">
        <v>67.668563842773438</v>
      </c>
      <c r="G8254" s="33">
        <v>61.760017395019531</v>
      </c>
      <c r="H8254" s="31">
        <v>1.1835591793060303</v>
      </c>
      <c r="I8254" s="31">
        <v>0.25413846969604492</v>
      </c>
      <c r="J8254" s="49">
        <v>436.26467895507813</v>
      </c>
      <c r="K8254" s="33">
        <v>33.369998931884766</v>
      </c>
      <c r="L8254" s="54">
        <v>32</v>
      </c>
    </row>
    <row r="8255" spans="1:12" x14ac:dyDescent="0.2">
      <c r="A8255" s="21">
        <v>44164.659722222219</v>
      </c>
      <c r="B8255" s="28">
        <v>2.4529523849487305</v>
      </c>
      <c r="C8255" s="29">
        <v>0.96326553821563721</v>
      </c>
      <c r="D8255" s="29">
        <v>0.41559979319572449</v>
      </c>
      <c r="E8255" s="29">
        <v>1.8921277523040771</v>
      </c>
      <c r="F8255" s="32">
        <v>62.582061767578125</v>
      </c>
      <c r="G8255" s="32">
        <v>28.011953353881836</v>
      </c>
      <c r="H8255" s="29">
        <v>1.1833348274230957</v>
      </c>
      <c r="I8255" s="29">
        <v>0.23957085609436035</v>
      </c>
      <c r="J8255" s="48">
        <v>435.24017333984375</v>
      </c>
      <c r="K8255" s="32">
        <v>33.360000610351563</v>
      </c>
      <c r="L8255" s="53">
        <v>31.659999847412109</v>
      </c>
    </row>
    <row r="8256" spans="1:12" x14ac:dyDescent="0.2">
      <c r="A8256" s="22">
        <v>44164.663194444438</v>
      </c>
      <c r="B8256" s="30">
        <v>3.0752558708190918</v>
      </c>
      <c r="C8256" s="31">
        <v>0.98491543531417847</v>
      </c>
      <c r="D8256" s="31">
        <v>0.41136044263839722</v>
      </c>
      <c r="E8256" s="31">
        <v>1.9210741519927979</v>
      </c>
      <c r="F8256" s="33">
        <v>60.275012969970703</v>
      </c>
      <c r="G8256" s="33">
        <v>43.582218170166016</v>
      </c>
      <c r="H8256" s="31">
        <v>1.1831551790237427</v>
      </c>
      <c r="I8256" s="31">
        <v>0.34115514159202576</v>
      </c>
      <c r="J8256" s="49">
        <v>436.69287109375</v>
      </c>
      <c r="K8256" s="33">
        <v>33.380001068115234</v>
      </c>
      <c r="L8256" s="54">
        <v>31.370000839233398</v>
      </c>
    </row>
    <row r="8257" spans="1:12" x14ac:dyDescent="0.2">
      <c r="A8257" s="21">
        <v>44164.666666666664</v>
      </c>
      <c r="B8257" s="28">
        <v>2.8963403701782227</v>
      </c>
      <c r="C8257" s="29">
        <v>0.95188987255096436</v>
      </c>
      <c r="D8257" s="29">
        <v>0.41747954487800598</v>
      </c>
      <c r="E8257" s="29">
        <v>1.8765703439712524</v>
      </c>
      <c r="F8257" s="32">
        <v>54.552822113037109</v>
      </c>
      <c r="G8257" s="32">
        <v>48.008113861083984</v>
      </c>
      <c r="H8257" s="29">
        <v>1.1827435493469238</v>
      </c>
      <c r="I8257" s="29">
        <v>0.32652425765991211</v>
      </c>
      <c r="J8257" s="48">
        <v>436.187255859375</v>
      </c>
      <c r="K8257" s="32">
        <v>33.369998931884766</v>
      </c>
      <c r="L8257" s="53">
        <v>30.729999542236328</v>
      </c>
    </row>
    <row r="8258" spans="1:12" x14ac:dyDescent="0.2">
      <c r="A8258" s="22">
        <v>44164.670138888883</v>
      </c>
      <c r="B8258" s="30">
        <v>2.9208610057830811</v>
      </c>
      <c r="C8258" s="31">
        <v>0.98563557863235474</v>
      </c>
      <c r="D8258" s="31">
        <v>0.44239410758018494</v>
      </c>
      <c r="E8258" s="31">
        <v>1.9532116651535034</v>
      </c>
      <c r="F8258" s="33">
        <v>47.983394622802734</v>
      </c>
      <c r="G8258" s="33">
        <v>79.711563110351563</v>
      </c>
      <c r="H8258" s="31">
        <v>1.1823848485946655</v>
      </c>
      <c r="I8258" s="31">
        <v>0.29740965366363525</v>
      </c>
      <c r="J8258" s="49">
        <v>436.17303466796875</v>
      </c>
      <c r="K8258" s="33">
        <v>33.380001068115234</v>
      </c>
      <c r="L8258" s="54">
        <v>30.139999389648438</v>
      </c>
    </row>
    <row r="8259" spans="1:12" x14ac:dyDescent="0.2">
      <c r="A8259" s="21">
        <v>44164.673611111109</v>
      </c>
      <c r="B8259" s="28">
        <v>3.2749249935150146</v>
      </c>
      <c r="C8259" s="29">
        <v>0.94843864440917969</v>
      </c>
      <c r="D8259" s="29">
        <v>0.37544351816177368</v>
      </c>
      <c r="E8259" s="29">
        <v>1.8292441368103027</v>
      </c>
      <c r="F8259" s="32">
        <v>49.301582336425781</v>
      </c>
      <c r="G8259" s="32">
        <v>65.579742431640625</v>
      </c>
      <c r="H8259" s="29">
        <v>1.1890871524810791</v>
      </c>
      <c r="I8259" s="29">
        <v>0.21751596033573151</v>
      </c>
      <c r="J8259" s="48">
        <v>436.187255859375</v>
      </c>
      <c r="K8259" s="32">
        <v>33.369998931884766</v>
      </c>
      <c r="L8259" s="53">
        <v>29.280000686645508</v>
      </c>
    </row>
    <row r="8260" spans="1:12" x14ac:dyDescent="0.2">
      <c r="A8260" s="22">
        <v>44164.677083333328</v>
      </c>
      <c r="B8260" s="30">
        <v>3.5532259941101074</v>
      </c>
      <c r="C8260" s="31">
        <v>0.93185889720916748</v>
      </c>
      <c r="D8260" s="31">
        <v>0.36491629481315613</v>
      </c>
      <c r="E8260" s="31">
        <v>1.7912178039550781</v>
      </c>
      <c r="F8260" s="33">
        <v>46.547256469726563</v>
      </c>
      <c r="G8260" s="33">
        <v>21.52239990234375</v>
      </c>
      <c r="H8260" s="31">
        <v>1.1887671947479248</v>
      </c>
      <c r="I8260" s="31">
        <v>0.24645175039768219</v>
      </c>
      <c r="J8260" s="49">
        <v>435.06793212890625</v>
      </c>
      <c r="K8260" s="33">
        <v>33.369998931884766</v>
      </c>
      <c r="L8260" s="54">
        <v>28.799999237060547</v>
      </c>
    </row>
    <row r="8261" spans="1:12" x14ac:dyDescent="0.2">
      <c r="A8261" s="21">
        <v>44164.680555555555</v>
      </c>
      <c r="B8261" s="28">
        <v>3.9586522579193115</v>
      </c>
      <c r="C8261" s="29">
        <v>1.1901333332061768</v>
      </c>
      <c r="D8261" s="29">
        <v>0.4357420802116394</v>
      </c>
      <c r="E8261" s="29">
        <v>2.2600212097167969</v>
      </c>
      <c r="F8261" s="32">
        <v>41.190284729003906</v>
      </c>
      <c r="G8261" s="32">
        <v>39.840286254882813</v>
      </c>
      <c r="H8261" s="29">
        <v>1.1958175897598267</v>
      </c>
      <c r="I8261" s="29">
        <v>0.28989517688751221</v>
      </c>
      <c r="J8261" s="48">
        <v>436.09457397460938</v>
      </c>
      <c r="K8261" s="32">
        <v>33.380001068115234</v>
      </c>
      <c r="L8261" s="53">
        <v>28.469999313354492</v>
      </c>
    </row>
    <row r="8262" spans="1:12" x14ac:dyDescent="0.2">
      <c r="A8262" s="22">
        <v>44164.684027777774</v>
      </c>
      <c r="B8262" s="30">
        <v>4.2887711524963379</v>
      </c>
      <c r="C8262" s="31">
        <v>1.5547378063201904</v>
      </c>
      <c r="D8262" s="31">
        <v>0.46287056803703308</v>
      </c>
      <c r="E8262" s="31">
        <v>2.8460283279418945</v>
      </c>
      <c r="F8262" s="33">
        <v>51.241931915283203</v>
      </c>
      <c r="G8262" s="33">
        <v>28.097793579101563</v>
      </c>
      <c r="H8262" s="31">
        <v>1.2031296491622925</v>
      </c>
      <c r="I8262" s="31">
        <v>0.33339738845825195</v>
      </c>
      <c r="J8262" s="49">
        <v>437.627197265625</v>
      </c>
      <c r="K8262" s="33">
        <v>33.400001525878906</v>
      </c>
      <c r="L8262" s="54">
        <v>28.540000915527344</v>
      </c>
    </row>
    <row r="8263" spans="1:12" x14ac:dyDescent="0.2">
      <c r="A8263" s="21">
        <v>44164.6875</v>
      </c>
      <c r="B8263" s="28">
        <v>3.5048353672027588</v>
      </c>
      <c r="C8263" s="29">
        <v>1.4579505920410156</v>
      </c>
      <c r="D8263" s="29">
        <v>0.39020299911499023</v>
      </c>
      <c r="E8263" s="29">
        <v>2.6250016689300537</v>
      </c>
      <c r="F8263" s="32">
        <v>58.220901489257813</v>
      </c>
      <c r="G8263" s="32">
        <v>69.405899047851563</v>
      </c>
      <c r="H8263" s="29">
        <v>1.2113319635391235</v>
      </c>
      <c r="I8263" s="29">
        <v>0.3554207980632782</v>
      </c>
      <c r="J8263" s="48">
        <v>435.02536010742188</v>
      </c>
      <c r="K8263" s="32">
        <v>33.400001525878906</v>
      </c>
      <c r="L8263" s="53">
        <v>30.030000686645508</v>
      </c>
    </row>
    <row r="8264" spans="1:12" x14ac:dyDescent="0.2">
      <c r="A8264" s="22">
        <v>44164.690972222219</v>
      </c>
      <c r="B8264" s="30">
        <v>3.5959575176239014</v>
      </c>
      <c r="C8264" s="31">
        <v>1.1455628871917725</v>
      </c>
      <c r="D8264" s="31">
        <v>0.37165379524230957</v>
      </c>
      <c r="E8264" s="31">
        <v>2.1276137828826904</v>
      </c>
      <c r="F8264" s="33">
        <v>68.168174743652344</v>
      </c>
      <c r="G8264" s="33">
        <v>56.508632659912109</v>
      </c>
      <c r="H8264" s="31">
        <v>1.212084174156189</v>
      </c>
      <c r="I8264" s="31">
        <v>0.31209355592727661</v>
      </c>
      <c r="J8264" s="49">
        <v>438.161865234375</v>
      </c>
      <c r="K8264" s="33">
        <v>33.389999389648438</v>
      </c>
      <c r="L8264" s="54">
        <v>31.219999313354492</v>
      </c>
    </row>
    <row r="8265" spans="1:12" x14ac:dyDescent="0.2">
      <c r="A8265" s="21">
        <v>44164.694444444438</v>
      </c>
      <c r="B8265" s="28">
        <v>3.520352840423584</v>
      </c>
      <c r="C8265" s="29">
        <v>1.1117095947265625</v>
      </c>
      <c r="D8265" s="29">
        <v>0.41139882802963257</v>
      </c>
      <c r="E8265" s="29">
        <v>2.1154673099517822</v>
      </c>
      <c r="F8265" s="32">
        <v>62.476730346679688</v>
      </c>
      <c r="G8265" s="32">
        <v>27.196949005126953</v>
      </c>
      <c r="H8265" s="29">
        <v>1.2050434350967407</v>
      </c>
      <c r="I8265" s="29">
        <v>0.31214982271194458</v>
      </c>
      <c r="J8265" s="48">
        <v>438.22738647460938</v>
      </c>
      <c r="K8265" s="32">
        <v>33.290000915527344</v>
      </c>
      <c r="L8265" s="53">
        <v>31.770000457763672</v>
      </c>
    </row>
    <row r="8266" spans="1:12" x14ac:dyDescent="0.2">
      <c r="A8266" s="22">
        <v>44164.697916666664</v>
      </c>
      <c r="B8266" s="30">
        <v>3.2045063972473145</v>
      </c>
      <c r="C8266" s="31">
        <v>1.1764302253723145</v>
      </c>
      <c r="D8266" s="31">
        <v>0.4680573046207428</v>
      </c>
      <c r="E8266" s="31">
        <v>2.2713315486907959</v>
      </c>
      <c r="F8266" s="33">
        <v>73.103431701660156</v>
      </c>
      <c r="G8266" s="33">
        <v>60.905963897705078</v>
      </c>
      <c r="H8266" s="31">
        <v>1.2130124568939209</v>
      </c>
      <c r="I8266" s="31">
        <v>0.28327834606170654</v>
      </c>
      <c r="J8266" s="49">
        <v>439.48468017578125</v>
      </c>
      <c r="K8266" s="33">
        <v>33.139999389648438</v>
      </c>
      <c r="L8266" s="54">
        <v>33.159999847412109</v>
      </c>
    </row>
    <row r="8267" spans="1:12" x14ac:dyDescent="0.2">
      <c r="A8267" s="21">
        <v>44164.701388888883</v>
      </c>
      <c r="B8267" s="28">
        <v>3.9193770885467529</v>
      </c>
      <c r="C8267" s="29">
        <v>1.1499757766723633</v>
      </c>
      <c r="D8267" s="29">
        <v>0.42238467931747437</v>
      </c>
      <c r="E8267" s="29">
        <v>2.1851086616516113</v>
      </c>
      <c r="F8267" s="32">
        <v>253.344482421875</v>
      </c>
      <c r="G8267" s="32">
        <v>100.40731048583984</v>
      </c>
      <c r="H8267" s="29">
        <v>1.2065980434417725</v>
      </c>
      <c r="I8267" s="29">
        <v>0.26167190074920654</v>
      </c>
      <c r="J8267" s="48">
        <v>440.2359619140625</v>
      </c>
      <c r="K8267" s="32">
        <v>32.979999542236328</v>
      </c>
      <c r="L8267" s="53">
        <v>34.819999694824219</v>
      </c>
    </row>
    <row r="8268" spans="1:12" x14ac:dyDescent="0.2">
      <c r="A8268" s="22">
        <v>44164.704861111109</v>
      </c>
      <c r="B8268" s="30">
        <v>4.7993869781494141</v>
      </c>
      <c r="C8268" s="31">
        <v>0.90207087993621826</v>
      </c>
      <c r="D8268" s="31">
        <v>0.32842367887496948</v>
      </c>
      <c r="E8268" s="31">
        <v>1.7111502885818481</v>
      </c>
      <c r="F8268" s="33">
        <v>195.2650146484375</v>
      </c>
      <c r="G8268" s="33">
        <v>58.835132598876953</v>
      </c>
      <c r="H8268" s="31">
        <v>1.2070928812026978</v>
      </c>
      <c r="I8268" s="31">
        <v>0.26177918910980225</v>
      </c>
      <c r="J8268" s="49">
        <v>441.4339599609375</v>
      </c>
      <c r="K8268" s="33">
        <v>32.819999694824219</v>
      </c>
      <c r="L8268" s="54">
        <v>35.970001220703125</v>
      </c>
    </row>
    <row r="8269" spans="1:12" x14ac:dyDescent="0.2">
      <c r="A8269" s="21">
        <v>44164.708333333328</v>
      </c>
      <c r="B8269" s="28">
        <v>3.5682015419006348</v>
      </c>
      <c r="C8269" s="29">
        <v>0.74999523162841797</v>
      </c>
      <c r="D8269" s="29">
        <v>0.29106944799423218</v>
      </c>
      <c r="E8269" s="29">
        <v>1.4385949373245239</v>
      </c>
      <c r="F8269" s="32">
        <v>118.85169982910156</v>
      </c>
      <c r="G8269" s="32">
        <v>34.631950378417969</v>
      </c>
      <c r="H8269" s="29">
        <v>1.2228940725326538</v>
      </c>
      <c r="I8269" s="29">
        <v>0.21109481155872345</v>
      </c>
      <c r="J8269" s="48">
        <v>442.71029663085938</v>
      </c>
      <c r="K8269" s="32">
        <v>32.659999847412109</v>
      </c>
      <c r="L8269" s="53">
        <v>38.319999694824219</v>
      </c>
    </row>
    <row r="8270" spans="1:12" x14ac:dyDescent="0.2">
      <c r="A8270" s="22">
        <v>44164.711805555555</v>
      </c>
      <c r="B8270" s="30">
        <v>3.4677333831787109</v>
      </c>
      <c r="C8270" s="31">
        <v>0.90065187215805054</v>
      </c>
      <c r="D8270" s="31">
        <v>0.29119372367858887</v>
      </c>
      <c r="E8270" s="31">
        <v>1.6717451810836792</v>
      </c>
      <c r="F8270" s="33">
        <v>75.780174255371094</v>
      </c>
      <c r="G8270" s="33">
        <v>66.315292358398438</v>
      </c>
      <c r="H8270" s="31">
        <v>1.2234163284301758</v>
      </c>
      <c r="I8270" s="31">
        <v>0.21846720576286316</v>
      </c>
      <c r="J8270" s="49">
        <v>441.99734497070313</v>
      </c>
      <c r="K8270" s="33">
        <v>32.430000305175781</v>
      </c>
      <c r="L8270" s="54">
        <v>39.669998168945313</v>
      </c>
    </row>
    <row r="8271" spans="1:12" x14ac:dyDescent="0.2">
      <c r="A8271" s="21">
        <v>44164.715277777774</v>
      </c>
      <c r="B8271" s="28">
        <v>5.0116257667541504</v>
      </c>
      <c r="C8271" s="29">
        <v>0.84756416082382202</v>
      </c>
      <c r="D8271" s="29">
        <v>0.31431695818901062</v>
      </c>
      <c r="E8271" s="29">
        <v>1.6134935617446899</v>
      </c>
      <c r="F8271" s="32">
        <v>63.761146545410156</v>
      </c>
      <c r="G8271" s="32">
        <v>115.5657958984375</v>
      </c>
      <c r="H8271" s="29">
        <v>1.2164402008056641</v>
      </c>
      <c r="I8271" s="29">
        <v>0.27679476141929626</v>
      </c>
      <c r="J8271" s="48">
        <v>441.77783203125</v>
      </c>
      <c r="K8271" s="32">
        <v>32.220001220703125</v>
      </c>
      <c r="L8271" s="53">
        <v>40.650001525878906</v>
      </c>
    </row>
    <row r="8272" spans="1:12" x14ac:dyDescent="0.2">
      <c r="A8272" s="22">
        <v>44164.71875</v>
      </c>
      <c r="B8272" s="30">
        <v>5.076357364654541</v>
      </c>
      <c r="C8272" s="31">
        <v>0.68091553449630737</v>
      </c>
      <c r="D8272" s="31">
        <v>0.32276043295860291</v>
      </c>
      <c r="E8272" s="31">
        <v>1.3664921522140503</v>
      </c>
      <c r="F8272" s="33">
        <v>50.008495330810547</v>
      </c>
      <c r="G8272" s="33">
        <v>83.813468933105469</v>
      </c>
      <c r="H8272" s="31">
        <v>1.2093873023986816</v>
      </c>
      <c r="I8272" s="31">
        <v>0.24770583212375641</v>
      </c>
      <c r="J8272" s="49">
        <v>443.02371215820313</v>
      </c>
      <c r="K8272" s="33">
        <v>32.029998779296875</v>
      </c>
      <c r="L8272" s="54">
        <v>41.520000457763672</v>
      </c>
    </row>
    <row r="8273" spans="1:12" x14ac:dyDescent="0.2">
      <c r="A8273" s="21">
        <v>44164.722222222219</v>
      </c>
      <c r="B8273" s="28">
        <v>3.2908139228820801</v>
      </c>
      <c r="C8273" s="29">
        <v>0.69050973653793335</v>
      </c>
      <c r="D8273" s="29">
        <v>0.3437303900718689</v>
      </c>
      <c r="E8273" s="29">
        <v>1.4021685123443604</v>
      </c>
      <c r="F8273" s="32">
        <v>35.63262939453125</v>
      </c>
      <c r="G8273" s="32">
        <v>43.428539276123047</v>
      </c>
      <c r="H8273" s="29">
        <v>1.2021420001983643</v>
      </c>
      <c r="I8273" s="29">
        <v>0.19671414792537689</v>
      </c>
      <c r="J8273" s="48">
        <v>443.79522705078125</v>
      </c>
      <c r="K8273" s="32">
        <v>31.860000610351563</v>
      </c>
      <c r="L8273" s="53">
        <v>41.990001678466797</v>
      </c>
    </row>
    <row r="8274" spans="1:12" x14ac:dyDescent="0.2">
      <c r="A8274" s="22">
        <v>44164.725694444438</v>
      </c>
      <c r="B8274" s="30">
        <v>3.035053014755249</v>
      </c>
      <c r="C8274" s="31">
        <v>0.64114600419998169</v>
      </c>
      <c r="D8274" s="31">
        <v>0.24097809195518494</v>
      </c>
      <c r="E8274" s="31">
        <v>1.2216541767120361</v>
      </c>
      <c r="F8274" s="33">
        <v>24.831323623657227</v>
      </c>
      <c r="G8274" s="33">
        <v>79.350051879882813</v>
      </c>
      <c r="H8274" s="31">
        <v>1.201880931854248</v>
      </c>
      <c r="I8274" s="31">
        <v>0.18210317194461823</v>
      </c>
      <c r="J8274" s="49">
        <v>441.88522338867188</v>
      </c>
      <c r="K8274" s="33">
        <v>31.729999542236328</v>
      </c>
      <c r="L8274" s="54">
        <v>41.849998474121094</v>
      </c>
    </row>
    <row r="8275" spans="1:12" x14ac:dyDescent="0.2">
      <c r="A8275" s="21">
        <v>44164.729166666664</v>
      </c>
      <c r="B8275" s="28">
        <v>2.6133213043212891</v>
      </c>
      <c r="C8275" s="29">
        <v>0.5766950249671936</v>
      </c>
      <c r="D8275" s="29">
        <v>0.21575786173343658</v>
      </c>
      <c r="E8275" s="29">
        <v>1.1018314361572266</v>
      </c>
      <c r="F8275" s="32">
        <v>35.949104309082031</v>
      </c>
      <c r="G8275" s="32">
        <v>64.606407165527344</v>
      </c>
      <c r="H8275" s="29">
        <v>1.2087465524673462</v>
      </c>
      <c r="I8275" s="29">
        <v>0.17475853860378265</v>
      </c>
      <c r="J8275" s="48">
        <v>444.18841552734375</v>
      </c>
      <c r="K8275" s="32">
        <v>31.590000152587891</v>
      </c>
      <c r="L8275" s="53">
        <v>41.459999084472656</v>
      </c>
    </row>
    <row r="8276" spans="1:12" x14ac:dyDescent="0.2">
      <c r="A8276" s="22">
        <v>44164.732638888883</v>
      </c>
      <c r="B8276" s="30">
        <v>2.4604232311248779</v>
      </c>
      <c r="C8276" s="31">
        <v>0.78990554809570313</v>
      </c>
      <c r="D8276" s="31">
        <v>0.24090221524238586</v>
      </c>
      <c r="E8276" s="31">
        <v>1.4516975879669189</v>
      </c>
      <c r="F8276" s="33">
        <v>26.373697280883789</v>
      </c>
      <c r="G8276" s="33">
        <v>53.777458190917969</v>
      </c>
      <c r="H8276" s="31">
        <v>1.2087843418121338</v>
      </c>
      <c r="I8276" s="31">
        <v>0.1747639924287796</v>
      </c>
      <c r="J8276" s="49">
        <v>443.71649169921875</v>
      </c>
      <c r="K8276" s="33">
        <v>31.5</v>
      </c>
      <c r="L8276" s="54">
        <v>41.779998779296875</v>
      </c>
    </row>
    <row r="8277" spans="1:12" x14ac:dyDescent="0.2">
      <c r="A8277" s="21">
        <v>44164.736111111109</v>
      </c>
      <c r="B8277" s="28">
        <v>3.4936904907226563</v>
      </c>
      <c r="C8277" s="29">
        <v>1.0333571434020996</v>
      </c>
      <c r="D8277" s="29">
        <v>0.26608967781066895</v>
      </c>
      <c r="E8277" s="29">
        <v>1.8500566482543945</v>
      </c>
      <c r="F8277" s="32">
        <v>27.725112915039063</v>
      </c>
      <c r="G8277" s="32">
        <v>81.237236022949219</v>
      </c>
      <c r="H8277" s="29">
        <v>1.1944442987442017</v>
      </c>
      <c r="I8277" s="29">
        <v>0.23306231200695038</v>
      </c>
      <c r="J8277" s="48">
        <v>444.37353515625</v>
      </c>
      <c r="K8277" s="32">
        <v>31.409999847412109</v>
      </c>
      <c r="L8277" s="53">
        <v>42.389999389648438</v>
      </c>
    </row>
    <row r="8278" spans="1:12" x14ac:dyDescent="0.2">
      <c r="A8278" s="22">
        <v>44164.739583333328</v>
      </c>
      <c r="B8278" s="30">
        <v>4.0025930404663086</v>
      </c>
      <c r="C8278" s="31">
        <v>0.76933401823043823</v>
      </c>
      <c r="D8278" s="31">
        <v>0.21993353962898254</v>
      </c>
      <c r="E8278" s="31">
        <v>1.3991962671279907</v>
      </c>
      <c r="F8278" s="33">
        <v>33.060905456542969</v>
      </c>
      <c r="G8278" s="33">
        <v>39.801578521728516</v>
      </c>
      <c r="H8278" s="31">
        <v>1.2013896703720093</v>
      </c>
      <c r="I8278" s="31">
        <v>0.22571563720703125</v>
      </c>
      <c r="J8278" s="49">
        <v>445.03094482421875</v>
      </c>
      <c r="K8278" s="33">
        <v>31.319999694824219</v>
      </c>
      <c r="L8278" s="54">
        <v>42.009998321533203</v>
      </c>
    </row>
    <row r="8279" spans="1:12" x14ac:dyDescent="0.2">
      <c r="A8279" s="21">
        <v>44164.743055555555</v>
      </c>
      <c r="B8279" s="28">
        <v>3.4649884700775146</v>
      </c>
      <c r="C8279" s="29">
        <v>0.65685993432998657</v>
      </c>
      <c r="D8279" s="29">
        <v>0.22607216238975525</v>
      </c>
      <c r="E8279" s="29">
        <v>1.2329305410385132</v>
      </c>
      <c r="F8279" s="32">
        <v>14.033203125</v>
      </c>
      <c r="G8279" s="32">
        <v>57.386322021484375</v>
      </c>
      <c r="H8279" s="29">
        <v>1.207895040512085</v>
      </c>
      <c r="I8279" s="29">
        <v>0.19646485149860382</v>
      </c>
      <c r="J8279" s="48">
        <v>444.1392822265625</v>
      </c>
      <c r="K8279" s="32">
        <v>31.209999084472656</v>
      </c>
      <c r="L8279" s="53">
        <v>40.900001525878906</v>
      </c>
    </row>
    <row r="8280" spans="1:12" x14ac:dyDescent="0.2">
      <c r="A8280" s="22">
        <v>44164.746527777774</v>
      </c>
      <c r="B8280" s="30">
        <v>3.2731368541717529</v>
      </c>
      <c r="C8280" s="31">
        <v>0.57069253921508789</v>
      </c>
      <c r="D8280" s="31">
        <v>0.21974083781242371</v>
      </c>
      <c r="E8280" s="31">
        <v>1.0945186614990234</v>
      </c>
      <c r="F8280" s="33">
        <v>7.417412281036377</v>
      </c>
      <c r="G8280" s="33">
        <v>49.007904052734375</v>
      </c>
      <c r="H8280" s="31">
        <v>1.2003370523452759</v>
      </c>
      <c r="I8280" s="31">
        <v>0.2255178689956665</v>
      </c>
      <c r="J8280" s="49">
        <v>444.733154296875</v>
      </c>
      <c r="K8280" s="33">
        <v>31.110000610351563</v>
      </c>
      <c r="L8280" s="54">
        <v>40.669998168945313</v>
      </c>
    </row>
    <row r="8281" spans="1:12" x14ac:dyDescent="0.2">
      <c r="A8281" s="21">
        <v>44164.75</v>
      </c>
      <c r="B8281" s="28">
        <v>3.1326818466186523</v>
      </c>
      <c r="C8281" s="29">
        <v>1.0115659236907959</v>
      </c>
      <c r="D8281" s="29">
        <v>0.20716042816638947</v>
      </c>
      <c r="E8281" s="29">
        <v>1.7577247619628906</v>
      </c>
      <c r="F8281" s="32">
        <v>11.094278335571289</v>
      </c>
      <c r="G8281" s="32">
        <v>36.064048767089844</v>
      </c>
      <c r="H8281" s="29">
        <v>1.2074731588363647</v>
      </c>
      <c r="I8281" s="29">
        <v>0.19639623165130615</v>
      </c>
      <c r="J8281" s="48">
        <v>444.86474609375</v>
      </c>
      <c r="K8281" s="32">
        <v>31.020000457763672</v>
      </c>
      <c r="L8281" s="53">
        <v>40.630001068115234</v>
      </c>
    </row>
    <row r="8282" spans="1:12" x14ac:dyDescent="0.2">
      <c r="A8282" s="22">
        <v>44164.753472222219</v>
      </c>
      <c r="B8282" s="30">
        <v>2.5970115661621094</v>
      </c>
      <c r="C8282" s="31">
        <v>1.0549163818359375</v>
      </c>
      <c r="D8282" s="31">
        <v>0.21337048709392548</v>
      </c>
      <c r="E8282" s="31">
        <v>1.8324759006500244</v>
      </c>
      <c r="F8282" s="33">
        <v>10.489890098571777</v>
      </c>
      <c r="G8282" s="33">
        <v>52.693878173828125</v>
      </c>
      <c r="H8282" s="31">
        <v>1.1998194456100464</v>
      </c>
      <c r="I8282" s="31">
        <v>0.18179081380367279</v>
      </c>
      <c r="J8282" s="49">
        <v>446.05093383789063</v>
      </c>
      <c r="K8282" s="33">
        <v>30.930000305175781</v>
      </c>
      <c r="L8282" s="54">
        <v>40.150001525878906</v>
      </c>
    </row>
    <row r="8283" spans="1:12" x14ac:dyDescent="0.2">
      <c r="A8283" s="21">
        <v>44164.756944444438</v>
      </c>
      <c r="B8283" s="28">
        <v>2.31699538230896</v>
      </c>
      <c r="C8283" s="29">
        <v>0.73695725202560425</v>
      </c>
      <c r="D8283" s="29">
        <v>0.20082390308380127</v>
      </c>
      <c r="E8283" s="29">
        <v>1.3283663988113403</v>
      </c>
      <c r="F8283" s="32">
        <v>4.0534687042236328</v>
      </c>
      <c r="G8283" s="32">
        <v>36.206230163574219</v>
      </c>
      <c r="H8283" s="29">
        <v>1.2071188688278198</v>
      </c>
      <c r="I8283" s="29">
        <v>0.23996941745281219</v>
      </c>
      <c r="J8283" s="48">
        <v>445.67022705078125</v>
      </c>
      <c r="K8283" s="32">
        <v>30.829999923706055</v>
      </c>
      <c r="L8283" s="53">
        <v>40.430000305175781</v>
      </c>
    </row>
    <row r="8284" spans="1:12" x14ac:dyDescent="0.2">
      <c r="A8284" s="22">
        <v>44164.760416666664</v>
      </c>
      <c r="B8284" s="30">
        <v>2.2402501106262207</v>
      </c>
      <c r="C8284" s="31">
        <v>0.65087413787841797</v>
      </c>
      <c r="D8284" s="31">
        <v>0.23844000697135925</v>
      </c>
      <c r="E8284" s="31">
        <v>1.2361232042312622</v>
      </c>
      <c r="F8284" s="33">
        <v>16.455656051635742</v>
      </c>
      <c r="G8284" s="33">
        <v>42.849876403808594</v>
      </c>
      <c r="H8284" s="31">
        <v>1.2069246768951416</v>
      </c>
      <c r="I8284" s="31">
        <v>0.20357763767242432</v>
      </c>
      <c r="J8284" s="49">
        <v>444.24874877929688</v>
      </c>
      <c r="K8284" s="33">
        <v>30.719999313354492</v>
      </c>
      <c r="L8284" s="54">
        <v>40.330001831054688</v>
      </c>
    </row>
    <row r="8285" spans="1:12" x14ac:dyDescent="0.2">
      <c r="A8285" s="21">
        <v>44164.763888888883</v>
      </c>
      <c r="B8285" s="28">
        <v>2.799083948135376</v>
      </c>
      <c r="C8285" s="29">
        <v>0.57557308673858643</v>
      </c>
      <c r="D8285" s="29">
        <v>0.2466980367898941</v>
      </c>
      <c r="E8285" s="29">
        <v>1.1289571523666382</v>
      </c>
      <c r="F8285" s="32">
        <v>22.698026657104492</v>
      </c>
      <c r="G8285" s="32">
        <v>49.263877868652344</v>
      </c>
      <c r="H8285" s="29">
        <v>1.2281973361968994</v>
      </c>
      <c r="I8285" s="29">
        <v>0.21075575053691864</v>
      </c>
      <c r="J8285" s="48">
        <v>445.93429565429688</v>
      </c>
      <c r="K8285" s="32">
        <v>30.649999618530273</v>
      </c>
      <c r="L8285" s="53">
        <v>39.520000457763672</v>
      </c>
    </row>
    <row r="8286" spans="1:12" x14ac:dyDescent="0.2">
      <c r="A8286" s="22">
        <v>44164.767361111109</v>
      </c>
      <c r="B8286" s="30">
        <v>3.4343430995941162</v>
      </c>
      <c r="C8286" s="31">
        <v>0.4608837366104126</v>
      </c>
      <c r="D8286" s="31">
        <v>0.20692145824432373</v>
      </c>
      <c r="E8286" s="31">
        <v>0.91547071933746338</v>
      </c>
      <c r="F8286" s="33">
        <v>17.726299285888672</v>
      </c>
      <c r="G8286" s="33">
        <v>30.374856948852539</v>
      </c>
      <c r="H8286" s="31">
        <v>1.2278769016265869</v>
      </c>
      <c r="I8286" s="31">
        <v>0.22523185610771179</v>
      </c>
      <c r="J8286" s="49">
        <v>446.50094604492188</v>
      </c>
      <c r="K8286" s="33">
        <v>30.569999694824219</v>
      </c>
      <c r="L8286" s="54">
        <v>39.159999847412109</v>
      </c>
    </row>
    <row r="8287" spans="1:12" x14ac:dyDescent="0.2">
      <c r="A8287" s="21">
        <v>44164.770833333328</v>
      </c>
      <c r="B8287" s="28">
        <v>3.1031761169433594</v>
      </c>
      <c r="C8287" s="29">
        <v>0.40491864085197449</v>
      </c>
      <c r="D8287" s="29">
        <v>0.19226260483264923</v>
      </c>
      <c r="E8287" s="29">
        <v>0.81293642520904541</v>
      </c>
      <c r="F8287" s="32">
        <v>12.778980255126953</v>
      </c>
      <c r="G8287" s="32">
        <v>27.592830657958984</v>
      </c>
      <c r="H8287" s="29">
        <v>1.220433235168457</v>
      </c>
      <c r="I8287" s="29">
        <v>0.18161208927631378</v>
      </c>
      <c r="J8287" s="48">
        <v>446.6627197265625</v>
      </c>
      <c r="K8287" s="32">
        <v>30.459999084472656</v>
      </c>
      <c r="L8287" s="53">
        <v>39.080001831054688</v>
      </c>
    </row>
    <row r="8288" spans="1:12" x14ac:dyDescent="0.2">
      <c r="A8288" s="22">
        <v>44164.774305555555</v>
      </c>
      <c r="B8288" s="30">
        <v>2.823188304901123</v>
      </c>
      <c r="C8288" s="31">
        <v>0.39262151718139648</v>
      </c>
      <c r="D8288" s="31">
        <v>0.20687712728977203</v>
      </c>
      <c r="E8288" s="31">
        <v>0.80870145559310913</v>
      </c>
      <c r="F8288" s="33">
        <v>10.885806083679199</v>
      </c>
      <c r="G8288" s="33">
        <v>33.206794738769531</v>
      </c>
      <c r="H8288" s="31">
        <v>1.2276138067245483</v>
      </c>
      <c r="I8288" s="31">
        <v>0.18886364996433258</v>
      </c>
      <c r="J8288" s="49">
        <v>445.75238037109375</v>
      </c>
      <c r="K8288" s="33">
        <v>30.360000610351563</v>
      </c>
      <c r="L8288" s="54">
        <v>39.150001525878906</v>
      </c>
    </row>
    <row r="8289" spans="1:12" x14ac:dyDescent="0.2">
      <c r="A8289" s="21">
        <v>44164.777777777774</v>
      </c>
      <c r="B8289" s="28">
        <v>1.9584970474243164</v>
      </c>
      <c r="C8289" s="29">
        <v>0.36809572577476501</v>
      </c>
      <c r="D8289" s="29">
        <v>0.21733315289020538</v>
      </c>
      <c r="E8289" s="29">
        <v>0.78156352043151855</v>
      </c>
      <c r="F8289" s="32">
        <v>11.527154922485352</v>
      </c>
      <c r="G8289" s="32">
        <v>-0.34591636061668396</v>
      </c>
      <c r="H8289" s="29">
        <v>1.2276571989059448</v>
      </c>
      <c r="I8289" s="29">
        <v>0.20339882373809814</v>
      </c>
      <c r="J8289" s="48">
        <v>446.92767333984375</v>
      </c>
      <c r="K8289" s="32">
        <v>30.280000686645508</v>
      </c>
      <c r="L8289" s="53">
        <v>39.409999847412109</v>
      </c>
    </row>
    <row r="8290" spans="1:12" x14ac:dyDescent="0.2">
      <c r="A8290" s="22">
        <v>44164.78125</v>
      </c>
      <c r="B8290" s="30">
        <v>3.1792819499969482</v>
      </c>
      <c r="C8290" s="31">
        <v>0.42125228047370911</v>
      </c>
      <c r="D8290" s="31">
        <v>0.21941623091697693</v>
      </c>
      <c r="E8290" s="31">
        <v>0.8651268482208252</v>
      </c>
      <c r="F8290" s="33">
        <v>0.73250657320022583</v>
      </c>
      <c r="G8290" s="33">
        <v>44.265777587890625</v>
      </c>
      <c r="H8290" s="31">
        <v>1.227620005607605</v>
      </c>
      <c r="I8290" s="31">
        <v>0.23971277475357056</v>
      </c>
      <c r="J8290" s="49">
        <v>446.03158569335938</v>
      </c>
      <c r="K8290" s="33">
        <v>30.170000076293945</v>
      </c>
      <c r="L8290" s="54">
        <v>39.590000152587891</v>
      </c>
    </row>
    <row r="8291" spans="1:12" x14ac:dyDescent="0.2">
      <c r="A8291" s="21">
        <v>44164.784722222219</v>
      </c>
      <c r="B8291" s="28">
        <v>2.7591958045959473</v>
      </c>
      <c r="C8291" s="29">
        <v>0.50569826364517212</v>
      </c>
      <c r="D8291" s="29">
        <v>0.24027636647224426</v>
      </c>
      <c r="E8291" s="29">
        <v>1.0154287815093994</v>
      </c>
      <c r="F8291" s="32">
        <v>9.0532131195068359</v>
      </c>
      <c r="G8291" s="32">
        <v>45.174518585205078</v>
      </c>
      <c r="H8291" s="29">
        <v>1.2274327278137207</v>
      </c>
      <c r="I8291" s="29">
        <v>0.18883578479290009</v>
      </c>
      <c r="J8291" s="48">
        <v>447.13400268554688</v>
      </c>
      <c r="K8291" s="32">
        <v>30.139999389648438</v>
      </c>
      <c r="L8291" s="53">
        <v>39.310001373291016</v>
      </c>
    </row>
    <row r="8292" spans="1:12" x14ac:dyDescent="0.2">
      <c r="A8292" s="22">
        <v>44164.788194444438</v>
      </c>
      <c r="B8292" s="30">
        <v>2.3645811080932617</v>
      </c>
      <c r="C8292" s="31">
        <v>0.48107275366783142</v>
      </c>
      <c r="D8292" s="31">
        <v>0.20054088532924652</v>
      </c>
      <c r="E8292" s="31">
        <v>0.93794643878936768</v>
      </c>
      <c r="F8292" s="33">
        <v>11.360159873962402</v>
      </c>
      <c r="G8292" s="33">
        <v>0.95600265264511108</v>
      </c>
      <c r="H8292" s="31">
        <v>1.2272024154663086</v>
      </c>
      <c r="I8292" s="31">
        <v>0.16701571643352509</v>
      </c>
      <c r="J8292" s="49">
        <v>446.5833740234375</v>
      </c>
      <c r="K8292" s="33">
        <v>30.100000381469727</v>
      </c>
      <c r="L8292" s="54">
        <v>39.009998321533203</v>
      </c>
    </row>
    <row r="8293" spans="1:12" x14ac:dyDescent="0.2">
      <c r="A8293" s="21">
        <v>44164.791666666664</v>
      </c>
      <c r="B8293" s="28">
        <v>2.669654369354248</v>
      </c>
      <c r="C8293" s="29">
        <v>0.42110359668731689</v>
      </c>
      <c r="D8293" s="29">
        <v>0.15875950455665588</v>
      </c>
      <c r="E8293" s="29">
        <v>0.80424219369888306</v>
      </c>
      <c r="F8293" s="32">
        <v>24.296398162841797</v>
      </c>
      <c r="G8293" s="32">
        <v>21.418254852294922</v>
      </c>
      <c r="H8293" s="29">
        <v>1.2344481945037842</v>
      </c>
      <c r="I8293" s="29">
        <v>0.16701358556747437</v>
      </c>
      <c r="J8293" s="48">
        <v>446.70120239257813</v>
      </c>
      <c r="K8293" s="32">
        <v>30.020000457763672</v>
      </c>
      <c r="L8293" s="53">
        <v>39.159999847412109</v>
      </c>
    </row>
    <row r="8294" spans="1:12" x14ac:dyDescent="0.2">
      <c r="A8294" s="22">
        <v>44164.795138888883</v>
      </c>
      <c r="B8294" s="30">
        <v>2.5413694381713867</v>
      </c>
      <c r="C8294" s="31">
        <v>0.38821959495544434</v>
      </c>
      <c r="D8294" s="31">
        <v>0.13989527523517609</v>
      </c>
      <c r="E8294" s="31">
        <v>0.73497217893600464</v>
      </c>
      <c r="F8294" s="33">
        <v>25.383195877075195</v>
      </c>
      <c r="G8294" s="33">
        <v>37.876571655273438</v>
      </c>
      <c r="H8294" s="31">
        <v>1.2338857650756836</v>
      </c>
      <c r="I8294" s="31">
        <v>0.18871192634105682</v>
      </c>
      <c r="J8294" s="49">
        <v>448.43881225585938</v>
      </c>
      <c r="K8294" s="33">
        <v>29.920000076293945</v>
      </c>
      <c r="L8294" s="54">
        <v>38.330001831054688</v>
      </c>
    </row>
    <row r="8295" spans="1:12" x14ac:dyDescent="0.2">
      <c r="A8295" s="21">
        <v>44164.798611111109</v>
      </c>
      <c r="B8295" s="28">
        <v>2.5667450428009033</v>
      </c>
      <c r="C8295" s="29">
        <v>0.41954335570335388</v>
      </c>
      <c r="D8295" s="29">
        <v>0.11274974048137665</v>
      </c>
      <c r="E8295" s="29">
        <v>0.75584077835083008</v>
      </c>
      <c r="F8295" s="32">
        <v>12.472856521606445</v>
      </c>
      <c r="G8295" s="32">
        <v>-2.897118091583252</v>
      </c>
      <c r="H8295" s="29">
        <v>1.2338674068450928</v>
      </c>
      <c r="I8295" s="29">
        <v>0.18870911002159119</v>
      </c>
      <c r="J8295" s="48">
        <v>448.01220703125</v>
      </c>
      <c r="K8295" s="32">
        <v>29.850000381469727</v>
      </c>
      <c r="L8295" s="53">
        <v>38.450000762939453</v>
      </c>
    </row>
    <row r="8296" spans="1:12" x14ac:dyDescent="0.2">
      <c r="A8296" s="22">
        <v>44164.802083333328</v>
      </c>
      <c r="B8296" s="30">
        <v>2.4144012928009033</v>
      </c>
      <c r="C8296" s="31">
        <v>0.3991335928440094</v>
      </c>
      <c r="D8296" s="31">
        <v>0.13572491705417633</v>
      </c>
      <c r="E8296" s="31">
        <v>0.74753117561340332</v>
      </c>
      <c r="F8296" s="33">
        <v>16.83473014831543</v>
      </c>
      <c r="G8296" s="33">
        <v>40.439949035644531</v>
      </c>
      <c r="H8296" s="31">
        <v>1.2339370250701904</v>
      </c>
      <c r="I8296" s="31">
        <v>0.19597822427749634</v>
      </c>
      <c r="J8296" s="49">
        <v>448.07135009765625</v>
      </c>
      <c r="K8296" s="33">
        <v>29.809999465942383</v>
      </c>
      <c r="L8296" s="54">
        <v>38.669998168945313</v>
      </c>
    </row>
    <row r="8297" spans="1:12" x14ac:dyDescent="0.2">
      <c r="A8297" s="21">
        <v>44164.805555555555</v>
      </c>
      <c r="B8297" s="28">
        <v>1.9948520660400391</v>
      </c>
      <c r="C8297" s="29">
        <v>0.43586879968643188</v>
      </c>
      <c r="D8297" s="29">
        <v>0.15450167655944824</v>
      </c>
      <c r="E8297" s="29">
        <v>0.82052916288375854</v>
      </c>
      <c r="F8297" s="32">
        <v>16.019805908203125</v>
      </c>
      <c r="G8297" s="32">
        <v>40.598415374755859</v>
      </c>
      <c r="H8297" s="29">
        <v>1.2410672903060913</v>
      </c>
      <c r="I8297" s="29">
        <v>0.20321570336818695</v>
      </c>
      <c r="J8297" s="48">
        <v>449.20602416992188</v>
      </c>
      <c r="K8297" s="32">
        <v>29.760000228881836</v>
      </c>
      <c r="L8297" s="53">
        <v>38.540000915527344</v>
      </c>
    </row>
    <row r="8298" spans="1:12" x14ac:dyDescent="0.2">
      <c r="A8298" s="22">
        <v>44164.809027777774</v>
      </c>
      <c r="B8298" s="30">
        <v>1.6515325307846069</v>
      </c>
      <c r="C8298" s="31">
        <v>0.4317156970500946</v>
      </c>
      <c r="D8298" s="31">
        <v>0.18787835538387299</v>
      </c>
      <c r="E8298" s="31">
        <v>0.85171514749526978</v>
      </c>
      <c r="F8298" s="33">
        <v>16.901531219482422</v>
      </c>
      <c r="G8298" s="33">
        <v>0.18293899297714233</v>
      </c>
      <c r="H8298" s="31">
        <v>1.2336187362670898</v>
      </c>
      <c r="I8298" s="31">
        <v>0.18867106735706329</v>
      </c>
      <c r="J8298" s="49">
        <v>447.70361328125</v>
      </c>
      <c r="K8298" s="33">
        <v>29.700000762939453</v>
      </c>
      <c r="L8298" s="54">
        <v>38.310001373291016</v>
      </c>
    </row>
    <row r="8299" spans="1:12" x14ac:dyDescent="0.2">
      <c r="A8299" s="21">
        <v>44164.8125</v>
      </c>
      <c r="B8299" s="28">
        <v>1.9057061672210693</v>
      </c>
      <c r="C8299" s="29">
        <v>0.42356479167938232</v>
      </c>
      <c r="D8299" s="29">
        <v>0.1795368492603302</v>
      </c>
      <c r="E8299" s="29">
        <v>0.82879215478897095</v>
      </c>
      <c r="F8299" s="32">
        <v>11.525710105895996</v>
      </c>
      <c r="G8299" s="32">
        <v>17.044635772705078</v>
      </c>
      <c r="H8299" s="29">
        <v>1.2481918334960938</v>
      </c>
      <c r="I8299" s="29">
        <v>0.15239550173282623</v>
      </c>
      <c r="J8299" s="48">
        <v>447.6817626953125</v>
      </c>
      <c r="K8299" s="32">
        <v>29.659999847412109</v>
      </c>
      <c r="L8299" s="53">
        <v>38.549999237060547</v>
      </c>
    </row>
    <row r="8300" spans="1:12" x14ac:dyDescent="0.2">
      <c r="A8300" s="22">
        <v>44164.815972222219</v>
      </c>
      <c r="B8300" s="30">
        <v>3.0234553813934326</v>
      </c>
      <c r="C8300" s="31">
        <v>0.43442225456237793</v>
      </c>
      <c r="D8300" s="31">
        <v>0.19622071087360382</v>
      </c>
      <c r="E8300" s="31">
        <v>0.86211860179901123</v>
      </c>
      <c r="F8300" s="33">
        <v>14.207697868347168</v>
      </c>
      <c r="G8300" s="33">
        <v>42.013324737548828</v>
      </c>
      <c r="H8300" s="31">
        <v>1.2408260107040405</v>
      </c>
      <c r="I8300" s="31">
        <v>0.15238213539123535</v>
      </c>
      <c r="J8300" s="49">
        <v>449.85055541992188</v>
      </c>
      <c r="K8300" s="33">
        <v>29.629999160766602</v>
      </c>
      <c r="L8300" s="54">
        <v>38.409999847412109</v>
      </c>
    </row>
    <row r="8301" spans="1:12" x14ac:dyDescent="0.2">
      <c r="A8301" s="21">
        <v>44164.819444444438</v>
      </c>
      <c r="B8301" s="28">
        <v>2.6804168224334717</v>
      </c>
      <c r="C8301" s="29">
        <v>0.34045106172561646</v>
      </c>
      <c r="D8301" s="29">
        <v>0.15655668079853058</v>
      </c>
      <c r="E8301" s="29">
        <v>0.68049967288970947</v>
      </c>
      <c r="F8301" s="32">
        <v>7.6626896858215332</v>
      </c>
      <c r="G8301" s="32">
        <v>-5.5590066909790039</v>
      </c>
      <c r="H8301" s="29">
        <v>1.2553192377090454</v>
      </c>
      <c r="I8301" s="29">
        <v>0.22494161128997803</v>
      </c>
      <c r="J8301" s="48">
        <v>448.30160522460938</v>
      </c>
      <c r="K8301" s="32">
        <v>29.600000381469727</v>
      </c>
      <c r="L8301" s="53">
        <v>38.439998626708984</v>
      </c>
    </row>
    <row r="8302" spans="1:12" x14ac:dyDescent="0.2">
      <c r="A8302" s="22">
        <v>44164.822916666664</v>
      </c>
      <c r="B8302" s="30">
        <v>2.1207828521728516</v>
      </c>
      <c r="C8302" s="31">
        <v>0.36892989277839661</v>
      </c>
      <c r="D8302" s="31">
        <v>0.14398568868637085</v>
      </c>
      <c r="E8302" s="31">
        <v>0.70740789175033569</v>
      </c>
      <c r="F8302" s="33">
        <v>7.1725645065307617</v>
      </c>
      <c r="G8302" s="33">
        <v>13.237750053405762</v>
      </c>
      <c r="H8302" s="31">
        <v>1.2331528663635254</v>
      </c>
      <c r="I8302" s="31">
        <v>0.13056913018226624</v>
      </c>
      <c r="J8302" s="49">
        <v>449.46786499023438</v>
      </c>
      <c r="K8302" s="33">
        <v>29.530000686645508</v>
      </c>
      <c r="L8302" s="54">
        <v>37.830001831054688</v>
      </c>
    </row>
    <row r="8303" spans="1:12" x14ac:dyDescent="0.2">
      <c r="A8303" s="21">
        <v>44164.826388888883</v>
      </c>
      <c r="B8303" s="28">
        <v>1.7648599147796631</v>
      </c>
      <c r="C8303" s="29">
        <v>0.2994421124458313</v>
      </c>
      <c r="D8303" s="29">
        <v>0.13769868016242981</v>
      </c>
      <c r="E8303" s="29">
        <v>0.59669429063796997</v>
      </c>
      <c r="F8303" s="32">
        <v>136.97344970703125</v>
      </c>
      <c r="G8303" s="32">
        <v>127.78092956542969</v>
      </c>
      <c r="H8303" s="29">
        <v>1.2256609201431274</v>
      </c>
      <c r="I8303" s="29">
        <v>0.13779619336128235</v>
      </c>
      <c r="J8303" s="48">
        <v>309.81134033203125</v>
      </c>
      <c r="K8303" s="32">
        <v>29.459999084472656</v>
      </c>
      <c r="L8303" s="53">
        <v>37.520000457763672</v>
      </c>
    </row>
    <row r="8304" spans="1:12" x14ac:dyDescent="0.2">
      <c r="A8304" s="22">
        <v>44164.829861111109</v>
      </c>
      <c r="B8304" s="30">
        <v>1.954896092414856</v>
      </c>
      <c r="C8304" s="31">
        <v>0.40688240528106689</v>
      </c>
      <c r="D8304" s="31">
        <v>0.18981686234474182</v>
      </c>
      <c r="E8304" s="31">
        <v>0.81558674573898315</v>
      </c>
      <c r="F8304" s="33">
        <v>176.98664855957031</v>
      </c>
      <c r="G8304" s="33">
        <v>73.697044372558594</v>
      </c>
      <c r="H8304" s="31">
        <v>1.2544034719467163</v>
      </c>
      <c r="I8304" s="31">
        <v>0.11601419746875763</v>
      </c>
      <c r="J8304" s="49">
        <v>290.44052124023438</v>
      </c>
      <c r="K8304" s="33">
        <v>29.459999084472656</v>
      </c>
      <c r="L8304" s="54">
        <v>37.049999237060547</v>
      </c>
    </row>
    <row r="8305" spans="1:12" x14ac:dyDescent="0.2">
      <c r="A8305" s="21">
        <v>44164.833333333328</v>
      </c>
      <c r="B8305" s="28">
        <v>2.0307466983795166</v>
      </c>
      <c r="C8305" s="29">
        <v>0.42994970083236694</v>
      </c>
      <c r="D8305" s="29">
        <v>0.21689999103546143</v>
      </c>
      <c r="E8305" s="29">
        <v>0.87594223022460938</v>
      </c>
      <c r="F8305" s="32">
        <v>100.36965179443359</v>
      </c>
      <c r="G8305" s="32">
        <v>42.513679504394531</v>
      </c>
      <c r="H8305" s="29">
        <v>1.2542093992233276</v>
      </c>
      <c r="I8305" s="29">
        <v>0.13774554431438446</v>
      </c>
      <c r="J8305" s="48">
        <v>290.87631225585938</v>
      </c>
      <c r="K8305" s="32">
        <v>29.559999465942383</v>
      </c>
      <c r="L8305" s="53">
        <v>36.470001220703125</v>
      </c>
    </row>
    <row r="8306" spans="1:12" x14ac:dyDescent="0.2">
      <c r="A8306" s="22">
        <v>44164.836805555555</v>
      </c>
      <c r="B8306" s="30">
        <v>2.2844047546386719</v>
      </c>
      <c r="C8306" s="31">
        <v>0.41358891129493713</v>
      </c>
      <c r="D8306" s="31">
        <v>0.18768669664859772</v>
      </c>
      <c r="E8306" s="31">
        <v>0.82165062427520752</v>
      </c>
      <c r="F8306" s="33">
        <v>47.952190399169922</v>
      </c>
      <c r="G8306" s="33">
        <v>24.316219329833984</v>
      </c>
      <c r="H8306" s="31">
        <v>1.2396093606948853</v>
      </c>
      <c r="I8306" s="31">
        <v>0.21747532486915588</v>
      </c>
      <c r="J8306" s="49">
        <v>291.32147216796875</v>
      </c>
      <c r="K8306" s="33">
        <v>29.649999618530273</v>
      </c>
      <c r="L8306" s="54">
        <v>36.090000152587891</v>
      </c>
    </row>
    <row r="8307" spans="1:12" x14ac:dyDescent="0.2">
      <c r="A8307" s="21">
        <v>44164.840277777774</v>
      </c>
      <c r="B8307" s="28">
        <v>2.1828484535217285</v>
      </c>
      <c r="C8307" s="29">
        <v>0.40814191102981567</v>
      </c>
      <c r="D8307" s="29">
        <v>0.18976972997188568</v>
      </c>
      <c r="E8307" s="29">
        <v>0.81538426876068115</v>
      </c>
      <c r="F8307" s="32">
        <v>28.529321670532227</v>
      </c>
      <c r="G8307" s="32">
        <v>10.132477760314941</v>
      </c>
      <c r="H8307" s="29">
        <v>1.2323448657989502</v>
      </c>
      <c r="I8307" s="29">
        <v>0.28996351361274719</v>
      </c>
      <c r="J8307" s="48">
        <v>291.84344482421875</v>
      </c>
      <c r="K8307" s="32">
        <v>29.659999847412109</v>
      </c>
      <c r="L8307" s="53">
        <v>36.040000915527344</v>
      </c>
    </row>
    <row r="8308" spans="1:12" x14ac:dyDescent="0.2">
      <c r="A8308" s="22">
        <v>44164.84375</v>
      </c>
      <c r="B8308" s="30">
        <v>3.0208709239959717</v>
      </c>
      <c r="C8308" s="31">
        <v>0.5333791971206665</v>
      </c>
      <c r="D8308" s="31">
        <v>0.20648133754730225</v>
      </c>
      <c r="E8308" s="31">
        <v>1.0240640640258789</v>
      </c>
      <c r="F8308" s="33">
        <v>40.992454528808594</v>
      </c>
      <c r="G8308" s="33">
        <v>26.644588470458984</v>
      </c>
      <c r="H8308" s="31">
        <v>1.2325153350830078</v>
      </c>
      <c r="I8308" s="31">
        <v>0.37700465321540833</v>
      </c>
      <c r="J8308" s="49">
        <v>290.18161010742188</v>
      </c>
      <c r="K8308" s="33">
        <v>29.729999542236328</v>
      </c>
      <c r="L8308" s="54">
        <v>36.220001220703125</v>
      </c>
    </row>
    <row r="8309" spans="1:12" x14ac:dyDescent="0.2">
      <c r="A8309" s="21">
        <v>44164.847222222219</v>
      </c>
      <c r="B8309" s="28">
        <v>2.1576108932495117</v>
      </c>
      <c r="C8309" s="29">
        <v>0.50204813480377197</v>
      </c>
      <c r="D8309" s="29">
        <v>0.18352586030960083</v>
      </c>
      <c r="E8309" s="29">
        <v>0.95308321714401245</v>
      </c>
      <c r="F8309" s="32">
        <v>30.744686126708984</v>
      </c>
      <c r="G8309" s="32">
        <v>62.017353057861328</v>
      </c>
      <c r="H8309" s="29">
        <v>1.239676833152771</v>
      </c>
      <c r="I8309" s="29">
        <v>0.23198631405830383</v>
      </c>
      <c r="J8309" s="48">
        <v>289.62142944335938</v>
      </c>
      <c r="K8309" s="32">
        <v>29.760000228881836</v>
      </c>
      <c r="L8309" s="53">
        <v>35.990001678466797</v>
      </c>
    </row>
    <row r="8310" spans="1:12" x14ac:dyDescent="0.2">
      <c r="A8310" s="22">
        <v>44164.850694444438</v>
      </c>
      <c r="B8310" s="30">
        <v>1.7638957500457764</v>
      </c>
      <c r="C8310" s="31">
        <v>0.40266567468643188</v>
      </c>
      <c r="D8310" s="31">
        <v>0.14804947376251221</v>
      </c>
      <c r="E8310" s="31">
        <v>0.76526987552642822</v>
      </c>
      <c r="F8310" s="33">
        <v>25.927999496459961</v>
      </c>
      <c r="G8310" s="33">
        <v>9.3296127319335938</v>
      </c>
      <c r="H8310" s="31">
        <v>1.2467367649078369</v>
      </c>
      <c r="I8310" s="31">
        <v>0.15221785008907318</v>
      </c>
      <c r="J8310" s="49">
        <v>291.52703857421875</v>
      </c>
      <c r="K8310" s="33">
        <v>29.739999771118164</v>
      </c>
      <c r="L8310" s="54">
        <v>35.709999084472656</v>
      </c>
    </row>
    <row r="8311" spans="1:12" x14ac:dyDescent="0.2">
      <c r="A8311" s="21">
        <v>44164.854166666664</v>
      </c>
      <c r="B8311" s="28">
        <v>2.3097145557403564</v>
      </c>
      <c r="C8311" s="29">
        <v>0.45030805468559265</v>
      </c>
      <c r="D8311" s="29">
        <v>0.15222997963428497</v>
      </c>
      <c r="E8311" s="29">
        <v>0.84247833490371704</v>
      </c>
      <c r="F8311" s="32">
        <v>31.726848602294922</v>
      </c>
      <c r="G8311" s="32">
        <v>20.538690567016602</v>
      </c>
      <c r="H8311" s="29">
        <v>1.2613173723220825</v>
      </c>
      <c r="I8311" s="29">
        <v>0.16672585904598236</v>
      </c>
      <c r="J8311" s="48">
        <v>289.45645141601563</v>
      </c>
      <c r="K8311" s="32">
        <v>29.680000305175781</v>
      </c>
      <c r="L8311" s="53">
        <v>35.990001678466797</v>
      </c>
    </row>
    <row r="8312" spans="1:12" x14ac:dyDescent="0.2">
      <c r="A8312" s="22">
        <v>44164.857638888883</v>
      </c>
      <c r="B8312" s="30">
        <v>1.5353941917419434</v>
      </c>
      <c r="C8312" s="31">
        <v>0.33598992228507996</v>
      </c>
      <c r="D8312" s="31">
        <v>0.12510542571544647</v>
      </c>
      <c r="E8312" s="31">
        <v>0.64220792055130005</v>
      </c>
      <c r="F8312" s="33">
        <v>25.195690155029297</v>
      </c>
      <c r="G8312" s="33">
        <v>15.084929466247559</v>
      </c>
      <c r="H8312" s="31">
        <v>1.2466689348220825</v>
      </c>
      <c r="I8312" s="31">
        <v>0.1522095799446106</v>
      </c>
      <c r="J8312" s="49">
        <v>291.12960815429688</v>
      </c>
      <c r="K8312" s="33">
        <v>29.600000381469727</v>
      </c>
      <c r="L8312" s="54">
        <v>35.869998931884766</v>
      </c>
    </row>
    <row r="8313" spans="1:12" x14ac:dyDescent="0.2">
      <c r="A8313" s="21">
        <v>44164.861111111109</v>
      </c>
      <c r="B8313" s="28">
        <v>1.5101597309112549</v>
      </c>
      <c r="C8313" s="29">
        <v>0.37955519556999207</v>
      </c>
      <c r="D8313" s="29">
        <v>0.12094677984714508</v>
      </c>
      <c r="E8313" s="29">
        <v>0.70274257659912109</v>
      </c>
      <c r="F8313" s="32">
        <v>22.639705657958984</v>
      </c>
      <c r="G8313" s="32">
        <v>36.934192657470703</v>
      </c>
      <c r="H8313" s="29">
        <v>1.2395390272140503</v>
      </c>
      <c r="I8313" s="29">
        <v>0.21746300160884857</v>
      </c>
      <c r="J8313" s="48">
        <v>292.24234008789063</v>
      </c>
      <c r="K8313" s="32">
        <v>29.549999237060547</v>
      </c>
      <c r="L8313" s="53">
        <v>36.200000762939453</v>
      </c>
    </row>
    <row r="8314" spans="1:12" x14ac:dyDescent="0.2">
      <c r="A8314" s="22">
        <v>44164.864583333328</v>
      </c>
      <c r="B8314" s="30">
        <v>1.5737764835357666</v>
      </c>
      <c r="C8314" s="31">
        <v>0.34966269135475159</v>
      </c>
      <c r="D8314" s="31">
        <v>0.12721598148345947</v>
      </c>
      <c r="E8314" s="31">
        <v>0.66319143772125244</v>
      </c>
      <c r="F8314" s="33">
        <v>36.481155395507813</v>
      </c>
      <c r="G8314" s="33">
        <v>23.515266418457031</v>
      </c>
      <c r="H8314" s="31">
        <v>1.2251698970794678</v>
      </c>
      <c r="I8314" s="31">
        <v>0.20298671722412109</v>
      </c>
      <c r="J8314" s="49">
        <v>290.12265014648438</v>
      </c>
      <c r="K8314" s="33">
        <v>29.540000915527344</v>
      </c>
      <c r="L8314" s="54">
        <v>36.470001220703125</v>
      </c>
    </row>
    <row r="8315" spans="1:12" x14ac:dyDescent="0.2">
      <c r="A8315" s="21">
        <v>44164.868055555555</v>
      </c>
      <c r="B8315" s="28">
        <v>1.7132482528686523</v>
      </c>
      <c r="C8315" s="29">
        <v>0.45438894629478455</v>
      </c>
      <c r="D8315" s="29">
        <v>0.14805915951728821</v>
      </c>
      <c r="E8315" s="29">
        <v>0.844562828540802</v>
      </c>
      <c r="F8315" s="32">
        <v>36.711738586425781</v>
      </c>
      <c r="G8315" s="32">
        <v>40.661090850830078</v>
      </c>
      <c r="H8315" s="29">
        <v>1.2395693063735962</v>
      </c>
      <c r="I8315" s="29">
        <v>0.14497886598110199</v>
      </c>
      <c r="J8315" s="48">
        <v>292.26165771484375</v>
      </c>
      <c r="K8315" s="32">
        <v>29.530000686645508</v>
      </c>
      <c r="L8315" s="53">
        <v>36.299999237060547</v>
      </c>
    </row>
    <row r="8316" spans="1:12" x14ac:dyDescent="0.2">
      <c r="A8316" s="22">
        <v>44164.871527777774</v>
      </c>
      <c r="B8316" s="30">
        <v>1.2690093517303467</v>
      </c>
      <c r="C8316" s="31">
        <v>0.42443796992301941</v>
      </c>
      <c r="D8316" s="31">
        <v>0.14805176854133606</v>
      </c>
      <c r="E8316" s="31">
        <v>0.79864543676376343</v>
      </c>
      <c r="F8316" s="33">
        <v>22.019851684570313</v>
      </c>
      <c r="G8316" s="33">
        <v>33.52215576171875</v>
      </c>
      <c r="H8316" s="31">
        <v>1.2322589159011841</v>
      </c>
      <c r="I8316" s="31">
        <v>0.17396596074104309</v>
      </c>
      <c r="J8316" s="49">
        <v>290.98468017578125</v>
      </c>
      <c r="K8316" s="33">
        <v>29.5</v>
      </c>
      <c r="L8316" s="54">
        <v>36.279998779296875</v>
      </c>
    </row>
    <row r="8317" spans="1:12" x14ac:dyDescent="0.2">
      <c r="A8317" s="21">
        <v>44164.875</v>
      </c>
      <c r="B8317" s="28">
        <v>1.2819046974182129</v>
      </c>
      <c r="C8317" s="29">
        <v>0.44627544283866882</v>
      </c>
      <c r="D8317" s="29">
        <v>0.15641775727272034</v>
      </c>
      <c r="E8317" s="29">
        <v>0.84048473834991455</v>
      </c>
      <c r="F8317" s="32">
        <v>26.541770935058594</v>
      </c>
      <c r="G8317" s="32">
        <v>3.0156490802764893</v>
      </c>
      <c r="H8317" s="29">
        <v>1.2614550590515137</v>
      </c>
      <c r="I8317" s="29">
        <v>7.974715530872345E-2</v>
      </c>
      <c r="J8317" s="48">
        <v>291.052001953125</v>
      </c>
      <c r="K8317" s="32">
        <v>29.430000305175781</v>
      </c>
      <c r="L8317" s="53">
        <v>36.810001373291016</v>
      </c>
    </row>
    <row r="8318" spans="1:12" x14ac:dyDescent="0.2">
      <c r="A8318" s="22">
        <v>44164.878472222219</v>
      </c>
      <c r="B8318" s="30">
        <v>1.1930584907531738</v>
      </c>
      <c r="C8318" s="31">
        <v>0.66669124364852905</v>
      </c>
      <c r="D8318" s="31">
        <v>0.22107018530368805</v>
      </c>
      <c r="E8318" s="31">
        <v>1.242998480796814</v>
      </c>
      <c r="F8318" s="33">
        <v>36.340053558349609</v>
      </c>
      <c r="G8318" s="33">
        <v>24.125165939331055</v>
      </c>
      <c r="H8318" s="31">
        <v>1.2614537477493286</v>
      </c>
      <c r="I8318" s="31">
        <v>9.4246543943881989E-2</v>
      </c>
      <c r="J8318" s="49">
        <v>292.137451171875</v>
      </c>
      <c r="K8318" s="33">
        <v>29.409999847412109</v>
      </c>
      <c r="L8318" s="54">
        <v>36.849998474121094</v>
      </c>
    </row>
    <row r="8319" spans="1:12" x14ac:dyDescent="0.2">
      <c r="A8319" s="21">
        <v>44164.881944444438</v>
      </c>
      <c r="B8319" s="28">
        <v>0.82436758279800415</v>
      </c>
      <c r="C8319" s="29">
        <v>0.39971426129341125</v>
      </c>
      <c r="D8319" s="29">
        <v>0.14379608631134033</v>
      </c>
      <c r="E8319" s="29">
        <v>0.75857645273208618</v>
      </c>
      <c r="F8319" s="32">
        <v>11.120083808898926</v>
      </c>
      <c r="G8319" s="32">
        <v>19.734092712402344</v>
      </c>
      <c r="H8319" s="29">
        <v>1.2605061531066895</v>
      </c>
      <c r="I8319" s="29">
        <v>3.6221444606781006E-2</v>
      </c>
      <c r="J8319" s="48">
        <v>290.62460327148438</v>
      </c>
      <c r="K8319" s="32">
        <v>29.319999694824219</v>
      </c>
      <c r="L8319" s="53">
        <v>35.229999542236328</v>
      </c>
    </row>
    <row r="8320" spans="1:12" x14ac:dyDescent="0.2">
      <c r="A8320" s="22">
        <v>44164.885416666664</v>
      </c>
      <c r="B8320" s="30">
        <v>0.76075261831283569</v>
      </c>
      <c r="C8320" s="31">
        <v>0.42271474003791809</v>
      </c>
      <c r="D8320" s="31">
        <v>0.12292342633008957</v>
      </c>
      <c r="E8320" s="31">
        <v>0.77087575197219849</v>
      </c>
      <c r="F8320" s="33">
        <v>19.181110382080078</v>
      </c>
      <c r="G8320" s="33">
        <v>26.727777481079102</v>
      </c>
      <c r="H8320" s="31">
        <v>1.238444447517395</v>
      </c>
      <c r="I8320" s="31">
        <v>0.10863547772169113</v>
      </c>
      <c r="J8320" s="49">
        <v>290.74954223632813</v>
      </c>
      <c r="K8320" s="33">
        <v>29.190000534057617</v>
      </c>
      <c r="L8320" s="54">
        <v>34.849998474121094</v>
      </c>
    </row>
    <row r="8321" spans="1:12" x14ac:dyDescent="0.2">
      <c r="A8321" s="21">
        <v>44164.888888888883</v>
      </c>
      <c r="B8321" s="28">
        <v>0.87476474046707153</v>
      </c>
      <c r="C8321" s="29">
        <v>0.47974634170532227</v>
      </c>
      <c r="D8321" s="29">
        <v>0.14999096095561981</v>
      </c>
      <c r="E8321" s="29">
        <v>0.88536334037780762</v>
      </c>
      <c r="F8321" s="32">
        <v>29.250104904174805</v>
      </c>
      <c r="G8321" s="32">
        <v>33.996658325195313</v>
      </c>
      <c r="H8321" s="29">
        <v>1.2527847290039063</v>
      </c>
      <c r="I8321" s="29">
        <v>5.7932246476411819E-2</v>
      </c>
      <c r="J8321" s="48">
        <v>291.35049438476563</v>
      </c>
      <c r="K8321" s="32">
        <v>29.120000839233398</v>
      </c>
      <c r="L8321" s="53">
        <v>34.709999084472656</v>
      </c>
    </row>
    <row r="8322" spans="1:12" x14ac:dyDescent="0.2">
      <c r="A8322" s="22">
        <v>44164.892361111109</v>
      </c>
      <c r="B8322" s="30">
        <v>0.86191093921661377</v>
      </c>
      <c r="C8322" s="31">
        <v>0.32203021645545959</v>
      </c>
      <c r="D8322" s="31">
        <v>0.10622189939022064</v>
      </c>
      <c r="E8322" s="31">
        <v>0.59775853157043457</v>
      </c>
      <c r="F8322" s="33">
        <v>11.083159446716309</v>
      </c>
      <c r="G8322" s="33">
        <v>25.431440353393555</v>
      </c>
      <c r="H8322" s="31">
        <v>1.2525289058685303</v>
      </c>
      <c r="I8322" s="31">
        <v>5.7920411229133606E-2</v>
      </c>
      <c r="J8322" s="49">
        <v>291.96136474609375</v>
      </c>
      <c r="K8322" s="33">
        <v>29.040000915527344</v>
      </c>
      <c r="L8322" s="54">
        <v>34.369998931884766</v>
      </c>
    </row>
    <row r="8323" spans="1:12" x14ac:dyDescent="0.2">
      <c r="A8323" s="21">
        <v>44164.895833333328</v>
      </c>
      <c r="B8323" s="28">
        <v>0.78592050075531006</v>
      </c>
      <c r="C8323" s="29">
        <v>0.18888458609580994</v>
      </c>
      <c r="D8323" s="29">
        <v>9.7898319363594055E-2</v>
      </c>
      <c r="E8323" s="29">
        <v>0.38534444570541382</v>
      </c>
      <c r="F8323" s="32">
        <v>5.7600369453430176</v>
      </c>
      <c r="G8323" s="32">
        <v>12.939801216125488</v>
      </c>
      <c r="H8323" s="29">
        <v>1.2453849315643311</v>
      </c>
      <c r="I8323" s="29">
        <v>1.4481219463050365E-2</v>
      </c>
      <c r="J8323" s="48">
        <v>291.55307006835938</v>
      </c>
      <c r="K8323" s="32">
        <v>28.909999847412109</v>
      </c>
      <c r="L8323" s="53">
        <v>34.819999694824219</v>
      </c>
    </row>
    <row r="8324" spans="1:12" x14ac:dyDescent="0.2">
      <c r="A8324" s="22">
        <v>44164.899305555555</v>
      </c>
      <c r="B8324" s="30">
        <v>0.70996439456939697</v>
      </c>
      <c r="C8324" s="31">
        <v>0.17803879082202911</v>
      </c>
      <c r="D8324" s="31">
        <v>0.10624516010284424</v>
      </c>
      <c r="E8324" s="31">
        <v>0.37914940714836121</v>
      </c>
      <c r="F8324" s="33">
        <v>25.791994094848633</v>
      </c>
      <c r="G8324" s="33">
        <v>20.315126419067383</v>
      </c>
      <c r="H8324" s="31">
        <v>1.2455615997314453</v>
      </c>
      <c r="I8324" s="31">
        <v>7.9658009111881256E-2</v>
      </c>
      <c r="J8324" s="49">
        <v>291.94155883789063</v>
      </c>
      <c r="K8324" s="33">
        <v>28.809999465942383</v>
      </c>
      <c r="L8324" s="54">
        <v>35.409999847412109</v>
      </c>
    </row>
    <row r="8325" spans="1:12" x14ac:dyDescent="0.2">
      <c r="A8325" s="21">
        <v>44164.902777777774</v>
      </c>
      <c r="B8325" s="28">
        <v>0.68476265668869019</v>
      </c>
      <c r="C8325" s="29">
        <v>0.18759453296661377</v>
      </c>
      <c r="D8325" s="29">
        <v>0.10001794993877411</v>
      </c>
      <c r="E8325" s="29">
        <v>0.38756957650184631</v>
      </c>
      <c r="F8325" s="32">
        <v>24.712324142456055</v>
      </c>
      <c r="G8325" s="32">
        <v>25.300712585449219</v>
      </c>
      <c r="H8325" s="29">
        <v>1.2385987043380737</v>
      </c>
      <c r="I8325" s="29">
        <v>6.5189413726329803E-2</v>
      </c>
      <c r="J8325" s="48">
        <v>292.25149536132813</v>
      </c>
      <c r="K8325" s="32">
        <v>28.739999771118164</v>
      </c>
      <c r="L8325" s="53">
        <v>36.080001831054688</v>
      </c>
    </row>
    <row r="8326" spans="1:12" x14ac:dyDescent="0.2">
      <c r="A8326" s="22">
        <v>44164.90625</v>
      </c>
      <c r="B8326" s="30">
        <v>0.7353748083114624</v>
      </c>
      <c r="C8326" s="31">
        <v>0.23241901397705078</v>
      </c>
      <c r="D8326" s="31">
        <v>0.11250322312116623</v>
      </c>
      <c r="E8326" s="31">
        <v>0.46876341104507446</v>
      </c>
      <c r="F8326" s="33">
        <v>21.645378112792969</v>
      </c>
      <c r="G8326" s="33">
        <v>42.682170867919922</v>
      </c>
      <c r="H8326" s="31">
        <v>1.2673804759979248</v>
      </c>
      <c r="I8326" s="31">
        <v>5.0695218145847321E-2</v>
      </c>
      <c r="J8326" s="49">
        <v>294.15826416015625</v>
      </c>
      <c r="K8326" s="33">
        <v>28.729999542236328</v>
      </c>
      <c r="L8326" s="54">
        <v>35.759998321533203</v>
      </c>
    </row>
    <row r="8327" spans="1:12" x14ac:dyDescent="0.2">
      <c r="A8327" s="21">
        <v>44164.909722222219</v>
      </c>
      <c r="B8327" s="28">
        <v>0.64665317535400391</v>
      </c>
      <c r="C8327" s="29">
        <v>0.34660607576370239</v>
      </c>
      <c r="D8327" s="29">
        <v>0.12500946223735809</v>
      </c>
      <c r="E8327" s="29">
        <v>0.65838319063186646</v>
      </c>
      <c r="F8327" s="32">
        <v>31.22193717956543</v>
      </c>
      <c r="G8327" s="32">
        <v>30.106143951416016</v>
      </c>
      <c r="H8327" s="29">
        <v>1.2601977586746216</v>
      </c>
      <c r="I8327" s="29">
        <v>7.2425156831741333E-3</v>
      </c>
      <c r="J8327" s="48">
        <v>292.04794311523438</v>
      </c>
      <c r="K8327" s="32">
        <v>28.700000762939453</v>
      </c>
      <c r="L8327" s="53">
        <v>35.939998626708984</v>
      </c>
    </row>
    <row r="8328" spans="1:12" x14ac:dyDescent="0.2">
      <c r="A8328" s="22">
        <v>44164.913194444438</v>
      </c>
      <c r="B8328" s="30">
        <v>0.55796331167221069</v>
      </c>
      <c r="C8328" s="31">
        <v>0.1998320072889328</v>
      </c>
      <c r="D8328" s="31">
        <v>0.10418696701526642</v>
      </c>
      <c r="E8328" s="31">
        <v>0.41049662232398987</v>
      </c>
      <c r="F8328" s="33">
        <v>28.435836791992188</v>
      </c>
      <c r="G8328" s="33">
        <v>2.8709745407104492</v>
      </c>
      <c r="H8328" s="31">
        <v>1.2603477239608765</v>
      </c>
      <c r="I8328" s="31">
        <v>2.1730134263634682E-2</v>
      </c>
      <c r="J8328" s="49">
        <v>292.68948364257813</v>
      </c>
      <c r="K8328" s="33">
        <v>28.590000152587891</v>
      </c>
      <c r="L8328" s="54">
        <v>36.470001220703125</v>
      </c>
    </row>
    <row r="8329" spans="1:12" x14ac:dyDescent="0.2">
      <c r="A8329" s="21">
        <v>44164.916666666664</v>
      </c>
      <c r="B8329" s="28">
        <v>0.6214219331741333</v>
      </c>
      <c r="C8329" s="29">
        <v>0.21480400860309601</v>
      </c>
      <c r="D8329" s="29">
        <v>8.3356775343418121E-2</v>
      </c>
      <c r="E8329" s="29">
        <v>0.41261604428291321</v>
      </c>
      <c r="F8329" s="32">
        <v>10.328286170959473</v>
      </c>
      <c r="G8329" s="32">
        <v>25.140958786010742</v>
      </c>
      <c r="H8329" s="29">
        <v>1.2604566812515259</v>
      </c>
      <c r="I8329" s="29">
        <v>5.0708029419183731E-2</v>
      </c>
      <c r="J8329" s="48">
        <v>292.2415771484375</v>
      </c>
      <c r="K8329" s="32">
        <v>28.5</v>
      </c>
      <c r="L8329" s="53">
        <v>36.880001068115234</v>
      </c>
    </row>
    <row r="8330" spans="1:12" x14ac:dyDescent="0.2">
      <c r="A8330" s="22">
        <v>44164.920138888883</v>
      </c>
      <c r="B8330" s="30">
        <v>0.65954291820526123</v>
      </c>
      <c r="C8330" s="31">
        <v>0.2542589008808136</v>
      </c>
      <c r="D8330" s="31">
        <v>9.1702848672866821E-2</v>
      </c>
      <c r="E8330" s="31">
        <v>0.4814399778842926</v>
      </c>
      <c r="F8330" s="33">
        <v>22.10991096496582</v>
      </c>
      <c r="G8330" s="33">
        <v>27.771831512451172</v>
      </c>
      <c r="H8330" s="31">
        <v>1.2605996131896973</v>
      </c>
      <c r="I8330" s="31">
        <v>4.3468952178955078E-2</v>
      </c>
      <c r="J8330" s="49">
        <v>292.319091796875</v>
      </c>
      <c r="K8330" s="33">
        <v>28.420000076293945</v>
      </c>
      <c r="L8330" s="54">
        <v>37.340000152587891</v>
      </c>
    </row>
    <row r="8331" spans="1:12" x14ac:dyDescent="0.2">
      <c r="A8331" s="21">
        <v>44164.923611111109</v>
      </c>
      <c r="B8331" s="28">
        <v>0.77376401424407959</v>
      </c>
      <c r="C8331" s="29">
        <v>0.23388476669788361</v>
      </c>
      <c r="D8331" s="29">
        <v>7.7120676636695862E-2</v>
      </c>
      <c r="E8331" s="29">
        <v>0.43562757968902588</v>
      </c>
      <c r="F8331" s="32">
        <v>23.309320449829102</v>
      </c>
      <c r="G8331" s="32">
        <v>18.50944709777832</v>
      </c>
      <c r="H8331" s="29">
        <v>1.2607126235961914</v>
      </c>
      <c r="I8331" s="29">
        <v>4.3472848832607269E-2</v>
      </c>
      <c r="J8331" s="48">
        <v>292.32879638671875</v>
      </c>
      <c r="K8331" s="32">
        <v>28.409999847412109</v>
      </c>
      <c r="L8331" s="53">
        <v>37.590000152587891</v>
      </c>
    </row>
    <row r="8332" spans="1:12" x14ac:dyDescent="0.2">
      <c r="A8332" s="22">
        <v>44164.927083333328</v>
      </c>
      <c r="B8332" s="30">
        <v>0.57071274518966675</v>
      </c>
      <c r="C8332" s="31">
        <v>0.18082208931446075</v>
      </c>
      <c r="D8332" s="31">
        <v>7.710760086774826E-2</v>
      </c>
      <c r="E8332" s="31">
        <v>0.35427817702293396</v>
      </c>
      <c r="F8332" s="33">
        <v>8.5530824661254883</v>
      </c>
      <c r="G8332" s="33">
        <v>-2.3741648197174072</v>
      </c>
      <c r="H8332" s="31">
        <v>1.2604990005493164</v>
      </c>
      <c r="I8332" s="31">
        <v>2.1732740104198456E-2</v>
      </c>
      <c r="J8332" s="49">
        <v>292.93218994140625</v>
      </c>
      <c r="K8332" s="33">
        <v>28.340000152587891</v>
      </c>
      <c r="L8332" s="54">
        <v>37.310001373291016</v>
      </c>
    </row>
    <row r="8333" spans="1:12" x14ac:dyDescent="0.2">
      <c r="A8333" s="21">
        <v>44164.930555555555</v>
      </c>
      <c r="B8333" s="28">
        <v>0.6594652533531189</v>
      </c>
      <c r="C8333" s="29">
        <v>0.18897232413291931</v>
      </c>
      <c r="D8333" s="29">
        <v>6.4601220190525055E-2</v>
      </c>
      <c r="E8333" s="29">
        <v>0.3542647659778595</v>
      </c>
      <c r="F8333" s="32">
        <v>14.629983901977539</v>
      </c>
      <c r="G8333" s="32">
        <v>22.533420562744141</v>
      </c>
      <c r="H8333" s="29">
        <v>1.2604511976242065</v>
      </c>
      <c r="I8333" s="29">
        <v>5.0707809627056122E-2</v>
      </c>
      <c r="J8333" s="48">
        <v>291.89987182617188</v>
      </c>
      <c r="K8333" s="32">
        <v>28.299999237060547</v>
      </c>
      <c r="L8333" s="53">
        <v>37.299999237060547</v>
      </c>
    </row>
    <row r="8334" spans="1:12" x14ac:dyDescent="0.2">
      <c r="A8334" s="22">
        <v>44164.934027777774</v>
      </c>
      <c r="B8334" s="30">
        <v>0.68480974435806274</v>
      </c>
      <c r="C8334" s="31">
        <v>0.10739845782518387</v>
      </c>
      <c r="D8334" s="31">
        <v>6.8767070770263672E-2</v>
      </c>
      <c r="E8334" s="31">
        <v>0.23130743205547333</v>
      </c>
      <c r="F8334" s="33">
        <v>19.550048828125</v>
      </c>
      <c r="G8334" s="33">
        <v>4.7277231216430664</v>
      </c>
      <c r="H8334" s="31">
        <v>1.2604150772094727</v>
      </c>
      <c r="I8334" s="31">
        <v>3.6218825727701187E-2</v>
      </c>
      <c r="J8334" s="49">
        <v>291.44161987304688</v>
      </c>
      <c r="K8334" s="33">
        <v>28.219999313354492</v>
      </c>
      <c r="L8334" s="54">
        <v>37.400001525878906</v>
      </c>
    </row>
    <row r="8335" spans="1:12" x14ac:dyDescent="0.2">
      <c r="A8335" s="21">
        <v>44164.9375</v>
      </c>
      <c r="B8335" s="28">
        <v>0.67212355136871338</v>
      </c>
      <c r="C8335" s="29">
        <v>0.14002488553524017</v>
      </c>
      <c r="D8335" s="29">
        <v>7.9185791313648224E-2</v>
      </c>
      <c r="E8335" s="29">
        <v>0.29382094740867615</v>
      </c>
      <c r="F8335" s="32">
        <v>6.9292130470275879</v>
      </c>
      <c r="G8335" s="32">
        <v>8.4408578872680664</v>
      </c>
      <c r="H8335" s="29">
        <v>1.2604067325592041</v>
      </c>
      <c r="I8335" s="29">
        <v>5.79497329890728E-2</v>
      </c>
      <c r="J8335" s="48">
        <v>293.08770751953125</v>
      </c>
      <c r="K8335" s="32">
        <v>28.180000305175781</v>
      </c>
      <c r="L8335" s="53">
        <v>37.470001220703125</v>
      </c>
    </row>
    <row r="8336" spans="1:12" x14ac:dyDescent="0.2">
      <c r="A8336" s="22">
        <v>44164.940972222219</v>
      </c>
      <c r="B8336" s="30">
        <v>0.45654153823852539</v>
      </c>
      <c r="C8336" s="31">
        <v>8.8366150856018066E-2</v>
      </c>
      <c r="D8336" s="31">
        <v>6.6683471202850342E-2</v>
      </c>
      <c r="E8336" s="31">
        <v>0.20213426649570465</v>
      </c>
      <c r="F8336" s="33">
        <v>4.4741072654724121</v>
      </c>
      <c r="G8336" s="33">
        <v>10.094640731811523</v>
      </c>
      <c r="H8336" s="31">
        <v>1.2604198455810547</v>
      </c>
      <c r="I8336" s="31">
        <v>2.1731376647949219E-2</v>
      </c>
      <c r="J8336" s="49">
        <v>292.61990356445313</v>
      </c>
      <c r="K8336" s="33">
        <v>28.110000610351563</v>
      </c>
      <c r="L8336" s="54">
        <v>37.650001525878906</v>
      </c>
    </row>
    <row r="8337" spans="1:12" x14ac:dyDescent="0.2">
      <c r="A8337" s="21">
        <v>44164.944444444438</v>
      </c>
      <c r="B8337" s="28">
        <v>0.49459999799728394</v>
      </c>
      <c r="C8337" s="29">
        <v>0.14546820521354675</v>
      </c>
      <c r="D8337" s="29">
        <v>8.5440509021282196E-2</v>
      </c>
      <c r="E8337" s="29">
        <v>0.30841937661170959</v>
      </c>
      <c r="F8337" s="32">
        <v>17.836038589477539</v>
      </c>
      <c r="G8337" s="32">
        <v>10.77467155456543</v>
      </c>
      <c r="H8337" s="29">
        <v>1.2676979303359985</v>
      </c>
      <c r="I8337" s="29">
        <v>2.8975952416658401E-2</v>
      </c>
      <c r="J8337" s="48">
        <v>293.20449829101563</v>
      </c>
      <c r="K8337" s="32">
        <v>28.059999465942383</v>
      </c>
      <c r="L8337" s="53">
        <v>37.830001831054688</v>
      </c>
    </row>
    <row r="8338" spans="1:12" x14ac:dyDescent="0.2">
      <c r="A8338" s="22">
        <v>44164.947916666664</v>
      </c>
      <c r="B8338" s="30">
        <v>0.50734883546829224</v>
      </c>
      <c r="C8338" s="31">
        <v>0.13596948981285095</v>
      </c>
      <c r="D8338" s="31">
        <v>7.5030796229839325E-2</v>
      </c>
      <c r="E8338" s="31">
        <v>0.28553390502929688</v>
      </c>
      <c r="F8338" s="33">
        <v>12.643133163452148</v>
      </c>
      <c r="G8338" s="33">
        <v>9.9947719573974609</v>
      </c>
      <c r="H8338" s="31">
        <v>1.2606197595596313</v>
      </c>
      <c r="I8338" s="31">
        <v>5.0714589655399323E-2</v>
      </c>
      <c r="J8338" s="49">
        <v>292.7462158203125</v>
      </c>
      <c r="K8338" s="33">
        <v>27.979999542236328</v>
      </c>
      <c r="L8338" s="54">
        <v>38.349998474121094</v>
      </c>
    </row>
    <row r="8339" spans="1:12" x14ac:dyDescent="0.2">
      <c r="A8339" s="21">
        <v>44164.951388888883</v>
      </c>
      <c r="B8339" s="28">
        <v>0.63430315256118774</v>
      </c>
      <c r="C8339" s="29">
        <v>0.17815291881561279</v>
      </c>
      <c r="D8339" s="29">
        <v>8.1298388540744781E-2</v>
      </c>
      <c r="E8339" s="29">
        <v>0.35437756776809692</v>
      </c>
      <c r="F8339" s="32">
        <v>5.0845746994018555</v>
      </c>
      <c r="G8339" s="32">
        <v>-5.4803791046142578</v>
      </c>
      <c r="H8339" s="29">
        <v>1.2536063194274902</v>
      </c>
      <c r="I8339" s="29">
        <v>3.6231398582458496E-2</v>
      </c>
      <c r="J8339" s="48">
        <v>293.31158447265625</v>
      </c>
      <c r="K8339" s="32">
        <v>27.950000762939453</v>
      </c>
      <c r="L8339" s="53">
        <v>38.900001525878906</v>
      </c>
    </row>
    <row r="8340" spans="1:12" x14ac:dyDescent="0.2">
      <c r="A8340" s="22">
        <v>44164.954861111109</v>
      </c>
      <c r="B8340" s="30">
        <v>0.83722496032714844</v>
      </c>
      <c r="C8340" s="31">
        <v>0.18902000784873962</v>
      </c>
      <c r="D8340" s="31">
        <v>6.4617522060871124E-2</v>
      </c>
      <c r="E8340" s="31">
        <v>0.3522697389125824</v>
      </c>
      <c r="F8340" s="33">
        <v>16.297979354858398</v>
      </c>
      <c r="G8340" s="33">
        <v>27.592903137207031</v>
      </c>
      <c r="H8340" s="31">
        <v>1.2607693672180176</v>
      </c>
      <c r="I8340" s="31">
        <v>5.7966407388448715E-2</v>
      </c>
      <c r="J8340" s="49">
        <v>294.9300537109375</v>
      </c>
      <c r="K8340" s="33">
        <v>27.940000534057617</v>
      </c>
      <c r="L8340" s="54">
        <v>38.75</v>
      </c>
    </row>
    <row r="8341" spans="1:12" x14ac:dyDescent="0.2">
      <c r="A8341" s="21">
        <v>44164.958333333328</v>
      </c>
      <c r="B8341" s="28">
        <v>0.65950256586074829</v>
      </c>
      <c r="C8341" s="29">
        <v>0.1577124297618866</v>
      </c>
      <c r="D8341" s="29">
        <v>7.5025007128715515E-2</v>
      </c>
      <c r="E8341" s="29">
        <v>0.31677228212356567</v>
      </c>
      <c r="F8341" s="32">
        <v>18.750164031982422</v>
      </c>
      <c r="G8341" s="32">
        <v>15.381629943847656</v>
      </c>
      <c r="H8341" s="29">
        <v>1.2605224847793579</v>
      </c>
      <c r="I8341" s="29">
        <v>5.0710674375295639E-2</v>
      </c>
      <c r="J8341" s="48">
        <v>293.86734008789063</v>
      </c>
      <c r="K8341" s="32">
        <v>27.930000305175781</v>
      </c>
      <c r="L8341" s="53">
        <v>38.259998321533203</v>
      </c>
    </row>
    <row r="8342" spans="1:12" x14ac:dyDescent="0.2">
      <c r="A8342" s="22">
        <v>44164.961805555555</v>
      </c>
      <c r="B8342" s="30">
        <v>0.46925047039985657</v>
      </c>
      <c r="C8342" s="31">
        <v>9.2449955642223358E-2</v>
      </c>
      <c r="D8342" s="31">
        <v>6.8771317601203918E-2</v>
      </c>
      <c r="E8342" s="31">
        <v>0.2104819267988205</v>
      </c>
      <c r="F8342" s="33">
        <v>2.6278026103973389</v>
      </c>
      <c r="G8342" s="33">
        <v>-1.9581694602966309</v>
      </c>
      <c r="H8342" s="31">
        <v>1.2604930400848389</v>
      </c>
      <c r="I8342" s="31">
        <v>3.6221064627170563E-2</v>
      </c>
      <c r="J8342" s="49">
        <v>291.8095703125</v>
      </c>
      <c r="K8342" s="33">
        <v>27.840000152587891</v>
      </c>
      <c r="L8342" s="54">
        <v>38.400001525878906</v>
      </c>
    </row>
    <row r="8343" spans="1:12" x14ac:dyDescent="0.2">
      <c r="A8343" s="21">
        <v>44164.965277777774</v>
      </c>
      <c r="B8343" s="28">
        <v>0.57076030969619751</v>
      </c>
      <c r="C8343" s="29">
        <v>0.13868714869022369</v>
      </c>
      <c r="D8343" s="29">
        <v>5.8356564491987228E-2</v>
      </c>
      <c r="E8343" s="29">
        <v>0.27094119787216187</v>
      </c>
      <c r="F8343" s="32">
        <v>5.0835723876953125</v>
      </c>
      <c r="G8343" s="32">
        <v>20.638692855834961</v>
      </c>
      <c r="H8343" s="29">
        <v>1.2606041431427002</v>
      </c>
      <c r="I8343" s="29">
        <v>5.7958807796239853E-2</v>
      </c>
      <c r="J8343" s="48">
        <v>292.41397094726563</v>
      </c>
      <c r="K8343" s="32">
        <v>27.770000457763672</v>
      </c>
      <c r="L8343" s="53">
        <v>38.790000915527344</v>
      </c>
    </row>
    <row r="8344" spans="1:12" x14ac:dyDescent="0.2">
      <c r="A8344" s="22">
        <v>44164.96875</v>
      </c>
      <c r="B8344" s="30">
        <v>0.86248421669006348</v>
      </c>
      <c r="C8344" s="31">
        <v>0.19443438947200775</v>
      </c>
      <c r="D8344" s="31">
        <v>7.9198375344276428E-2</v>
      </c>
      <c r="E8344" s="31">
        <v>0.37931850552558899</v>
      </c>
      <c r="F8344" s="33">
        <v>20.232866287231445</v>
      </c>
      <c r="G8344" s="33">
        <v>4.1906585693359375</v>
      </c>
      <c r="H8344" s="31">
        <v>1.2678518295288086</v>
      </c>
      <c r="I8344" s="31">
        <v>5.7958938181400299E-2</v>
      </c>
      <c r="J8344" s="49">
        <v>292.725830078125</v>
      </c>
      <c r="K8344" s="33">
        <v>27.75</v>
      </c>
      <c r="L8344" s="54">
        <v>38.880001068115234</v>
      </c>
    </row>
    <row r="8345" spans="1:12" x14ac:dyDescent="0.2">
      <c r="A8345" s="21">
        <v>44164.972222222219</v>
      </c>
      <c r="B8345" s="28">
        <v>0.67214840650558472</v>
      </c>
      <c r="C8345" s="29">
        <v>0.13323250412940979</v>
      </c>
      <c r="D8345" s="29">
        <v>6.668524444103241E-2</v>
      </c>
      <c r="E8345" s="29">
        <v>0.27299270033836365</v>
      </c>
      <c r="F8345" s="32">
        <v>11.413841247558594</v>
      </c>
      <c r="G8345" s="32">
        <v>17.815736770629883</v>
      </c>
      <c r="H8345" s="29">
        <v>1.2749412059783936</v>
      </c>
      <c r="I8345" s="29">
        <v>3.6219924688339233E-2</v>
      </c>
      <c r="J8345" s="48">
        <v>292.6966552734375</v>
      </c>
      <c r="K8345" s="32">
        <v>27.780000686645508</v>
      </c>
      <c r="L8345" s="53">
        <v>38.490001678466797</v>
      </c>
    </row>
    <row r="8346" spans="1:12" x14ac:dyDescent="0.2">
      <c r="A8346" s="22">
        <v>44164.975694444438</v>
      </c>
      <c r="B8346" s="30">
        <v>0.48187640309333801</v>
      </c>
      <c r="C8346" s="31">
        <v>6.1172947287559509E-2</v>
      </c>
      <c r="D8346" s="31">
        <v>5.6260846555233002E-2</v>
      </c>
      <c r="E8346" s="31">
        <v>0.15211264789104462</v>
      </c>
      <c r="F8346" s="33">
        <v>6.6245326995849609</v>
      </c>
      <c r="G8346" s="33">
        <v>-20.512716293334961</v>
      </c>
      <c r="H8346" s="31">
        <v>1.2531018257141113</v>
      </c>
      <c r="I8346" s="31">
        <v>0</v>
      </c>
      <c r="J8346" s="49">
        <v>294.37631225585938</v>
      </c>
      <c r="K8346" s="33">
        <v>27.709999084472656</v>
      </c>
      <c r="L8346" s="54">
        <v>38.419998168945313</v>
      </c>
    </row>
    <row r="8347" spans="1:12" x14ac:dyDescent="0.2">
      <c r="A8347" s="21">
        <v>44164.979166666664</v>
      </c>
      <c r="B8347" s="28">
        <v>0.41844853758811951</v>
      </c>
      <c r="C8347" s="29">
        <v>5.5732268840074539E-2</v>
      </c>
      <c r="D8347" s="29">
        <v>4.7923259437084198E-2</v>
      </c>
      <c r="E8347" s="29">
        <v>0.13335168361663818</v>
      </c>
      <c r="F8347" s="32">
        <v>17.904523849487305</v>
      </c>
      <c r="G8347" s="32">
        <v>31.862951278686523</v>
      </c>
      <c r="H8347" s="29">
        <v>1.2602756023406982</v>
      </c>
      <c r="I8347" s="29">
        <v>5.7943705469369888E-2</v>
      </c>
      <c r="J8347" s="48">
        <v>293.40921020507813</v>
      </c>
      <c r="K8347" s="32">
        <v>27.600000381469727</v>
      </c>
      <c r="L8347" s="53">
        <v>38.520000457763672</v>
      </c>
    </row>
    <row r="8348" spans="1:12" x14ac:dyDescent="0.2">
      <c r="A8348" s="22">
        <v>44164.982638888883</v>
      </c>
      <c r="B8348" s="30">
        <v>0.41844922304153442</v>
      </c>
      <c r="C8348" s="31">
        <v>5.5732361972332001E-2</v>
      </c>
      <c r="D8348" s="31">
        <v>5.0006959587335587E-2</v>
      </c>
      <c r="E8348" s="31">
        <v>0.13751915097236633</v>
      </c>
      <c r="F8348" s="33">
        <v>9.5051364898681641</v>
      </c>
      <c r="G8348" s="33">
        <v>2.5766327381134033</v>
      </c>
      <c r="H8348" s="31">
        <v>1.2675206661224365</v>
      </c>
      <c r="I8348" s="31">
        <v>3.6214876919984818E-2</v>
      </c>
      <c r="J8348" s="49">
        <v>292.93026733398438</v>
      </c>
      <c r="K8348" s="33">
        <v>27.540000915527344</v>
      </c>
      <c r="L8348" s="54">
        <v>38.659999847412109</v>
      </c>
    </row>
    <row r="8349" spans="1:12" x14ac:dyDescent="0.2">
      <c r="A8349" s="21">
        <v>44164.986111111109</v>
      </c>
      <c r="B8349" s="28">
        <v>0.48187527060508728</v>
      </c>
      <c r="C8349" s="29">
        <v>7.068856805562973E-2</v>
      </c>
      <c r="D8349" s="29">
        <v>6.2511898577213287E-2</v>
      </c>
      <c r="E8349" s="29">
        <v>0.17294959723949432</v>
      </c>
      <c r="F8349" s="32">
        <v>5.9853982925415039</v>
      </c>
      <c r="G8349" s="32">
        <v>8.0042018890380859</v>
      </c>
      <c r="H8349" s="29">
        <v>1.2675856351852417</v>
      </c>
      <c r="I8349" s="29">
        <v>4.3460078537464142E-2</v>
      </c>
      <c r="J8349" s="48">
        <v>292.94000244140625</v>
      </c>
      <c r="K8349" s="32">
        <v>27.530000686645508</v>
      </c>
      <c r="L8349" s="53">
        <v>38.819999694824219</v>
      </c>
    </row>
    <row r="8350" spans="1:12" x14ac:dyDescent="0.2">
      <c r="A8350" s="22">
        <v>44164.989583333328</v>
      </c>
      <c r="B8350" s="30">
        <v>0.39312285184860229</v>
      </c>
      <c r="C8350" s="31">
        <v>4.078332707285881E-2</v>
      </c>
      <c r="D8350" s="31">
        <v>4.7927513718605042E-2</v>
      </c>
      <c r="E8350" s="31">
        <v>0.110441654920578</v>
      </c>
      <c r="F8350" s="33">
        <v>10.83497428894043</v>
      </c>
      <c r="G8350" s="33">
        <v>2.9420809745788574</v>
      </c>
      <c r="H8350" s="31">
        <v>1.2676310539245605</v>
      </c>
      <c r="I8350" s="31">
        <v>2.8974423184990883E-2</v>
      </c>
      <c r="J8350" s="49">
        <v>292.45114135742188</v>
      </c>
      <c r="K8350" s="33">
        <v>27.479999542236328</v>
      </c>
      <c r="L8350" s="54">
        <v>39.029998779296875</v>
      </c>
    </row>
    <row r="8351" spans="1:12" x14ac:dyDescent="0.2">
      <c r="A8351" s="21">
        <v>44164.993055555555</v>
      </c>
      <c r="B8351" s="28" t="s">
        <v>34</v>
      </c>
      <c r="C8351" s="29">
        <v>8.0208532512187958E-2</v>
      </c>
      <c r="D8351" s="29">
        <v>5.626365914940834E-2</v>
      </c>
      <c r="E8351" s="29">
        <v>0.17921017110347748</v>
      </c>
      <c r="F8351" s="32">
        <v>17.683212280273438</v>
      </c>
      <c r="G8351" s="32">
        <v>3.8450586795806885</v>
      </c>
      <c r="H8351" s="29">
        <v>1.2676519155502319</v>
      </c>
      <c r="I8351" s="29">
        <v>3.621862456202507E-2</v>
      </c>
      <c r="J8351" s="48">
        <v>292.47061157226563</v>
      </c>
      <c r="K8351" s="32">
        <v>27.459999084472656</v>
      </c>
      <c r="L8351" s="53">
        <v>39.119998931884766</v>
      </c>
    </row>
    <row r="8352" spans="1:12" x14ac:dyDescent="0.2">
      <c r="A8352" s="22">
        <v>44164.996527777774</v>
      </c>
      <c r="B8352" s="30">
        <v>0.40584495663642883</v>
      </c>
      <c r="C8352" s="31">
        <v>9.6530228853225708E-2</v>
      </c>
      <c r="D8352" s="31">
        <v>5.8352392166852951E-2</v>
      </c>
      <c r="E8352" s="31">
        <v>0.20423336327075958</v>
      </c>
      <c r="F8352" s="33">
        <v>7.9849996566772461</v>
      </c>
      <c r="G8352" s="33">
        <v>5.1237931251525879</v>
      </c>
      <c r="H8352" s="31">
        <v>1.2605139017105103</v>
      </c>
      <c r="I8352" s="31">
        <v>2.1732999011874199E-2</v>
      </c>
      <c r="J8352" s="49">
        <v>292.98873901367188</v>
      </c>
      <c r="K8352" s="33">
        <v>27.479999542236328</v>
      </c>
      <c r="L8352" s="54">
        <v>39.299999237060547</v>
      </c>
    </row>
    <row r="8353" spans="1:12" x14ac:dyDescent="0.2">
      <c r="A8353" s="21">
        <v>44165</v>
      </c>
      <c r="B8353" s="28">
        <v>0.15219129621982574</v>
      </c>
      <c r="C8353" s="29">
        <v>0.36980462074279785</v>
      </c>
      <c r="D8353" s="29">
        <v>6.2520191073417664E-2</v>
      </c>
      <c r="E8353" s="29">
        <v>0.62936991453170776</v>
      </c>
      <c r="F8353" s="32">
        <v>6.9297776222229004</v>
      </c>
      <c r="G8353" s="32">
        <v>14.366859436035156</v>
      </c>
      <c r="H8353" s="29">
        <v>1.2605092525482178</v>
      </c>
      <c r="I8353" s="29">
        <v>2.1732918918132782E-2</v>
      </c>
      <c r="J8353" s="48">
        <v>294.06393432617188</v>
      </c>
      <c r="K8353" s="32">
        <v>27.479999542236328</v>
      </c>
      <c r="L8353" s="53">
        <v>39.290000915527344</v>
      </c>
    </row>
    <row r="8354" spans="1:12" x14ac:dyDescent="0.2">
      <c r="A8354" s="22">
        <v>44165.003472222219</v>
      </c>
      <c r="B8354" s="30">
        <v>0.10148803889751434</v>
      </c>
      <c r="C8354" s="31">
        <v>0.13327409327030182</v>
      </c>
      <c r="D8354" s="31">
        <v>5.8367803692817688E-2</v>
      </c>
      <c r="E8354" s="31">
        <v>0.262655109167099</v>
      </c>
      <c r="F8354" s="33">
        <v>9.3876438140869141</v>
      </c>
      <c r="G8354" s="33">
        <v>0.16238085925579071</v>
      </c>
      <c r="H8354" s="31">
        <v>1.2608468532562256</v>
      </c>
      <c r="I8354" s="31">
        <v>3.6231230944395065E-2</v>
      </c>
      <c r="J8354" s="49">
        <v>292.45114135742188</v>
      </c>
      <c r="K8354" s="33">
        <v>27.479999542236328</v>
      </c>
      <c r="L8354" s="54">
        <v>40.009998321533203</v>
      </c>
    </row>
    <row r="8355" spans="1:12" x14ac:dyDescent="0.2">
      <c r="A8355" s="21">
        <v>44165.006944444438</v>
      </c>
      <c r="B8355" s="28">
        <v>0.1014988124370575</v>
      </c>
      <c r="C8355" s="29">
        <v>0.10744664818048477</v>
      </c>
      <c r="D8355" s="29">
        <v>5.837399885058403E-2</v>
      </c>
      <c r="E8355" s="29">
        <v>0.22098729014396667</v>
      </c>
      <c r="F8355" s="32">
        <v>-3.958453893661499</v>
      </c>
      <c r="G8355" s="32">
        <v>-18.036338806152344</v>
      </c>
      <c r="H8355" s="29">
        <v>1.2682278156280518</v>
      </c>
      <c r="I8355" s="29">
        <v>1.4494030736386776E-2</v>
      </c>
      <c r="J8355" s="48">
        <v>293.56539916992188</v>
      </c>
      <c r="K8355" s="32">
        <v>27.440000534057617</v>
      </c>
      <c r="L8355" s="53">
        <v>40.389999389648438</v>
      </c>
    </row>
    <row r="8356" spans="1:12" x14ac:dyDescent="0.2">
      <c r="A8356" s="22">
        <v>44165.010416666664</v>
      </c>
      <c r="B8356" s="30">
        <v>0.11416272073984146</v>
      </c>
      <c r="C8356" s="31">
        <v>0.14005988836288452</v>
      </c>
      <c r="D8356" s="31">
        <v>5.2108939737081528E-2</v>
      </c>
      <c r="E8356" s="31">
        <v>0.2667977511882782</v>
      </c>
      <c r="F8356" s="33">
        <v>11.061097145080566</v>
      </c>
      <c r="G8356" s="33">
        <v>32.4425048828125</v>
      </c>
      <c r="H8356" s="31">
        <v>1.2389850616455078</v>
      </c>
      <c r="I8356" s="31">
        <v>4.347316175699234E-2</v>
      </c>
      <c r="J8356" s="49">
        <v>294.7093505859375</v>
      </c>
      <c r="K8356" s="33">
        <v>27.370000839233398</v>
      </c>
      <c r="L8356" s="54">
        <v>40</v>
      </c>
    </row>
    <row r="8357" spans="1:12" x14ac:dyDescent="0.2">
      <c r="A8357" s="21">
        <v>44165.013888888883</v>
      </c>
      <c r="B8357" s="28">
        <v>7.6110132038593292E-2</v>
      </c>
      <c r="C8357" s="29">
        <v>0.12782444059848785</v>
      </c>
      <c r="D8357" s="29">
        <v>5.0025671720504761E-2</v>
      </c>
      <c r="E8357" s="29">
        <v>0.2459595650434494</v>
      </c>
      <c r="F8357" s="32">
        <v>18.509984970092773</v>
      </c>
      <c r="G8357" s="32">
        <v>-9.5594339370727539</v>
      </c>
      <c r="H8357" s="29">
        <v>1.2607492208480835</v>
      </c>
      <c r="I8357" s="29">
        <v>5.0719797611236572E-2</v>
      </c>
      <c r="J8357" s="48">
        <v>293.69241333007813</v>
      </c>
      <c r="K8357" s="32">
        <v>27.309999465942383</v>
      </c>
      <c r="L8357" s="53">
        <v>40.200000762939453</v>
      </c>
    </row>
    <row r="8358" spans="1:12" x14ac:dyDescent="0.2">
      <c r="A8358" s="22">
        <v>44165.017361111109</v>
      </c>
      <c r="B8358" s="30">
        <v>0.10146895051002502</v>
      </c>
      <c r="C8358" s="31">
        <v>0.13052965700626373</v>
      </c>
      <c r="D8358" s="31">
        <v>5.210430920124054E-2</v>
      </c>
      <c r="E8358" s="31">
        <v>0.25218483805656433</v>
      </c>
      <c r="F8358" s="33">
        <v>4.5153684616088867</v>
      </c>
      <c r="G8358" s="33">
        <v>17.107667922973633</v>
      </c>
      <c r="H8358" s="31">
        <v>1.2750993967056274</v>
      </c>
      <c r="I8358" s="31">
        <v>0</v>
      </c>
      <c r="J8358" s="49">
        <v>293.75106811523438</v>
      </c>
      <c r="K8358" s="33">
        <v>27.25</v>
      </c>
      <c r="L8358" s="54">
        <v>40.040000915527344</v>
      </c>
    </row>
    <row r="8359" spans="1:12" x14ac:dyDescent="0.2">
      <c r="A8359" s="21">
        <v>44165.020833333328</v>
      </c>
      <c r="B8359" s="28">
        <v>0.10147785395383835</v>
      </c>
      <c r="C8359" s="29">
        <v>0.14413915574550629</v>
      </c>
      <c r="D8359" s="29">
        <v>6.0446303337812424E-2</v>
      </c>
      <c r="E8359" s="29">
        <v>0.27930361032485962</v>
      </c>
      <c r="F8359" s="32">
        <v>8.7676877975463867</v>
      </c>
      <c r="G8359" s="32">
        <v>12.207786560058594</v>
      </c>
      <c r="H8359" s="29">
        <v>1.2534748315811157</v>
      </c>
      <c r="I8359" s="29">
        <v>3.6227598786354065E-2</v>
      </c>
      <c r="J8359" s="48">
        <v>293.24234008789063</v>
      </c>
      <c r="K8359" s="32">
        <v>27.219999313354492</v>
      </c>
      <c r="L8359" s="53">
        <v>40.349998474121094</v>
      </c>
    </row>
    <row r="8360" spans="1:12" x14ac:dyDescent="0.2">
      <c r="A8360" s="22">
        <v>44165.024305555555</v>
      </c>
      <c r="B8360" s="30">
        <v>8.8789664208889008E-2</v>
      </c>
      <c r="C8360" s="31">
        <v>8.9743524789810181E-2</v>
      </c>
      <c r="D8360" s="31">
        <v>5.4191123694181442E-2</v>
      </c>
      <c r="E8360" s="31">
        <v>0.19175320863723755</v>
      </c>
      <c r="F8360" s="33">
        <v>15.809635162353516</v>
      </c>
      <c r="G8360" s="33">
        <v>-14.439736366271973</v>
      </c>
      <c r="H8360" s="31">
        <v>1.2461807727813721</v>
      </c>
      <c r="I8360" s="31">
        <v>2.898094616830349E-2</v>
      </c>
      <c r="J8360" s="49">
        <v>294.30865478515625</v>
      </c>
      <c r="K8360" s="33">
        <v>27.229999542236328</v>
      </c>
      <c r="L8360" s="54">
        <v>40.220001220703125</v>
      </c>
    </row>
    <row r="8361" spans="1:12" x14ac:dyDescent="0.2">
      <c r="A8361" s="21">
        <v>44165.027777777774</v>
      </c>
      <c r="B8361" s="28">
        <v>5.0731662660837173E-2</v>
      </c>
      <c r="C8361" s="29">
        <v>5.0305519253015518E-2</v>
      </c>
      <c r="D8361" s="29">
        <v>4.5849248766899109E-2</v>
      </c>
      <c r="E8361" s="29">
        <v>0.1208752915263176</v>
      </c>
      <c r="F8361" s="32">
        <v>7.0821404457092285</v>
      </c>
      <c r="G8361" s="32">
        <v>1.9176568984985352</v>
      </c>
      <c r="H8361" s="29">
        <v>1.2605397701263428</v>
      </c>
      <c r="I8361" s="29">
        <v>2.1733446046710014E-2</v>
      </c>
      <c r="J8361" s="48">
        <v>293.839111328125</v>
      </c>
      <c r="K8361" s="32">
        <v>27.159999847412109</v>
      </c>
      <c r="L8361" s="53">
        <v>40.099998474121094</v>
      </c>
    </row>
    <row r="8362" spans="1:12" x14ac:dyDescent="0.2">
      <c r="A8362" s="22">
        <v>44165.03125</v>
      </c>
      <c r="B8362" s="30">
        <v>5.0728507339954376E-2</v>
      </c>
      <c r="C8362" s="31">
        <v>6.9335728883743286E-2</v>
      </c>
      <c r="D8362" s="31">
        <v>6.2517814338207245E-2</v>
      </c>
      <c r="E8362" s="31">
        <v>0.16671417653560638</v>
      </c>
      <c r="F8362" s="33">
        <v>-1.2174843549728394</v>
      </c>
      <c r="G8362" s="33">
        <v>-2.1001603603363037</v>
      </c>
      <c r="H8362" s="31">
        <v>1.2677055597305298</v>
      </c>
      <c r="I8362" s="31">
        <v>1.448806282132864E-2</v>
      </c>
      <c r="J8362" s="49">
        <v>294.94491577148438</v>
      </c>
      <c r="K8362" s="33">
        <v>27.129999160766602</v>
      </c>
      <c r="L8362" s="54">
        <v>40</v>
      </c>
    </row>
    <row r="8363" spans="1:12" x14ac:dyDescent="0.2">
      <c r="A8363" s="21">
        <v>44165.034722222219</v>
      </c>
      <c r="B8363" s="28">
        <v>6.3398025929927826E-2</v>
      </c>
      <c r="C8363" s="29">
        <v>7.7477462589740753E-2</v>
      </c>
      <c r="D8363" s="29">
        <v>5.0004303455352783E-2</v>
      </c>
      <c r="E8363" s="29">
        <v>0.16876453161239624</v>
      </c>
      <c r="F8363" s="32">
        <v>2.3229036331176758</v>
      </c>
      <c r="G8363" s="32">
        <v>-5.822474479675293</v>
      </c>
      <c r="H8363" s="29">
        <v>1.2674533128738403</v>
      </c>
      <c r="I8363" s="29">
        <v>-1.4485180377960205E-2</v>
      </c>
      <c r="J8363" s="48">
        <v>293.34976196289063</v>
      </c>
      <c r="K8363" s="32">
        <v>27.110000610351563</v>
      </c>
      <c r="L8363" s="53">
        <v>39.5</v>
      </c>
    </row>
    <row r="8364" spans="1:12" x14ac:dyDescent="0.2">
      <c r="A8364" s="22">
        <v>44165.038194444438</v>
      </c>
      <c r="B8364" s="30">
        <v>0.11412433534860611</v>
      </c>
      <c r="C8364" s="31">
        <v>3.6702387034893036E-2</v>
      </c>
      <c r="D8364" s="31">
        <v>5.0007760524749756E-2</v>
      </c>
      <c r="E8364" s="31">
        <v>0.10626649111509323</v>
      </c>
      <c r="F8364" s="33">
        <v>5.8025879859924316</v>
      </c>
      <c r="G8364" s="33">
        <v>-5.0214705467224121</v>
      </c>
      <c r="H8364" s="31">
        <v>1.2675409317016602</v>
      </c>
      <c r="I8364" s="31">
        <v>-7.2430907748639584E-3</v>
      </c>
      <c r="J8364" s="49">
        <v>293.94677734375</v>
      </c>
      <c r="K8364" s="33">
        <v>27.049999237060547</v>
      </c>
      <c r="L8364" s="54">
        <v>39.830001831054688</v>
      </c>
    </row>
    <row r="8365" spans="1:12" x14ac:dyDescent="0.2">
      <c r="A8365" s="21">
        <v>44165.041666666664</v>
      </c>
      <c r="B8365" s="28">
        <v>8.8748611509799957E-2</v>
      </c>
      <c r="C8365" s="29">
        <v>2.8541551902890205E-2</v>
      </c>
      <c r="D8365" s="29">
        <v>3.9582893252372742E-2</v>
      </c>
      <c r="E8365" s="29">
        <v>8.541572093963623E-2</v>
      </c>
      <c r="F8365" s="32">
        <v>-6.1363325119018555</v>
      </c>
      <c r="G8365" s="32">
        <v>3.3065195083618164</v>
      </c>
      <c r="H8365" s="29">
        <v>1.2600882053375244</v>
      </c>
      <c r="I8365" s="29">
        <v>7.2418865747749805E-3</v>
      </c>
      <c r="J8365" s="48">
        <v>294.54400634765625</v>
      </c>
      <c r="K8365" s="32">
        <v>26.989999771118164</v>
      </c>
      <c r="L8365" s="53">
        <v>39.509998321533203</v>
      </c>
    </row>
    <row r="8366" spans="1:12" x14ac:dyDescent="0.2">
      <c r="A8366" s="22">
        <v>44165.045138888883</v>
      </c>
      <c r="B8366" s="30" t="s">
        <v>34</v>
      </c>
      <c r="C8366" s="31" t="s">
        <v>34</v>
      </c>
      <c r="D8366" s="31" t="s">
        <v>34</v>
      </c>
      <c r="E8366" s="31" t="s">
        <v>34</v>
      </c>
      <c r="F8366" s="33">
        <v>-5.1220574378967285</v>
      </c>
      <c r="G8366" s="33">
        <v>-18.246694564819336</v>
      </c>
      <c r="H8366" s="31" t="s">
        <v>34</v>
      </c>
      <c r="I8366" s="31" t="s">
        <v>34</v>
      </c>
      <c r="J8366" s="49">
        <v>293.50616455078125</v>
      </c>
      <c r="K8366" s="33">
        <v>26.950000762939453</v>
      </c>
      <c r="L8366" s="54">
        <v>39.599998474121094</v>
      </c>
    </row>
    <row r="8367" spans="1:12" x14ac:dyDescent="0.2">
      <c r="A8367" s="21">
        <v>44165.048611111109</v>
      </c>
      <c r="B8367" s="28" t="s">
        <v>34</v>
      </c>
      <c r="C8367" s="29" t="s">
        <v>34</v>
      </c>
      <c r="D8367" s="29" t="s">
        <v>34</v>
      </c>
      <c r="E8367" s="29" t="s">
        <v>34</v>
      </c>
      <c r="F8367" s="32">
        <v>1.5623096227645874</v>
      </c>
      <c r="G8367" s="32">
        <v>2.8608524799346924</v>
      </c>
      <c r="H8367" s="29" t="s">
        <v>34</v>
      </c>
      <c r="I8367" s="29" t="s">
        <v>34</v>
      </c>
      <c r="J8367" s="48">
        <v>294.05453491210938</v>
      </c>
      <c r="K8367" s="32">
        <v>26.940000534057617</v>
      </c>
      <c r="L8367" s="53">
        <v>40.220001220703125</v>
      </c>
    </row>
    <row r="8368" spans="1:12" x14ac:dyDescent="0.2">
      <c r="A8368" s="22">
        <v>44165.052083333328</v>
      </c>
      <c r="B8368" s="30" t="s">
        <v>34</v>
      </c>
      <c r="C8368" s="31" t="s">
        <v>34</v>
      </c>
      <c r="D8368" s="31" t="s">
        <v>34</v>
      </c>
      <c r="E8368" s="31" t="s">
        <v>34</v>
      </c>
      <c r="F8368" s="33">
        <v>-7.6723194122314453</v>
      </c>
      <c r="G8368" s="33">
        <v>-12.655267715454102</v>
      </c>
      <c r="H8368" s="31" t="s">
        <v>34</v>
      </c>
      <c r="I8368" s="31" t="s">
        <v>34</v>
      </c>
      <c r="J8368" s="49">
        <v>293.55508422851563</v>
      </c>
      <c r="K8368" s="33">
        <v>26.899999618530273</v>
      </c>
      <c r="L8368" s="54">
        <v>41.330001831054688</v>
      </c>
    </row>
    <row r="8369" spans="1:12" x14ac:dyDescent="0.2">
      <c r="A8369" s="21">
        <v>44165.055555555555</v>
      </c>
      <c r="B8369" s="28" t="s">
        <v>34</v>
      </c>
      <c r="C8369" s="29" t="s">
        <v>34</v>
      </c>
      <c r="D8369" s="29" t="s">
        <v>34</v>
      </c>
      <c r="E8369" s="29" t="s">
        <v>34</v>
      </c>
      <c r="F8369" s="32">
        <v>-6.5661778450012207</v>
      </c>
      <c r="G8369" s="32">
        <v>-0.98441934585571289</v>
      </c>
      <c r="H8369" s="29" t="s">
        <v>34</v>
      </c>
      <c r="I8369" s="29" t="s">
        <v>34</v>
      </c>
      <c r="J8369" s="48">
        <v>294.1329345703125</v>
      </c>
      <c r="K8369" s="32">
        <v>26.860000610351563</v>
      </c>
      <c r="L8369" s="53">
        <v>41.450000762939453</v>
      </c>
    </row>
    <row r="8370" spans="1:12" x14ac:dyDescent="0.2">
      <c r="A8370" s="22">
        <v>44165.059027777774</v>
      </c>
      <c r="B8370" s="30" t="s">
        <v>34</v>
      </c>
      <c r="C8370" s="31" t="s">
        <v>34</v>
      </c>
      <c r="D8370" s="31" t="s">
        <v>34</v>
      </c>
      <c r="E8370" s="31" t="s">
        <v>34</v>
      </c>
      <c r="F8370" s="33">
        <v>12.065260887145996</v>
      </c>
      <c r="G8370" s="33">
        <v>14.064296722412109</v>
      </c>
      <c r="H8370" s="31" t="s">
        <v>34</v>
      </c>
      <c r="I8370" s="31" t="s">
        <v>34</v>
      </c>
      <c r="J8370" s="49">
        <v>294.4361572265625</v>
      </c>
      <c r="K8370" s="33">
        <v>26.799999237060547</v>
      </c>
      <c r="L8370" s="54">
        <v>41.209999084472656</v>
      </c>
    </row>
    <row r="8371" spans="1:12" x14ac:dyDescent="0.2">
      <c r="A8371" s="21">
        <v>44165.0625</v>
      </c>
      <c r="B8371" s="28" t="s">
        <v>34</v>
      </c>
      <c r="C8371" s="29" t="s">
        <v>34</v>
      </c>
      <c r="D8371" s="29" t="s">
        <v>34</v>
      </c>
      <c r="E8371" s="29" t="s">
        <v>34</v>
      </c>
      <c r="F8371" s="32">
        <v>10.746284484863281</v>
      </c>
      <c r="G8371" s="32">
        <v>3.7038660049438477</v>
      </c>
      <c r="H8371" s="29" t="s">
        <v>34</v>
      </c>
      <c r="I8371" s="29" t="s">
        <v>34</v>
      </c>
      <c r="J8371" s="48">
        <v>293.6529541015625</v>
      </c>
      <c r="K8371" s="32">
        <v>26.799999237060547</v>
      </c>
      <c r="L8371" s="53">
        <v>41.299999237060547</v>
      </c>
    </row>
    <row r="8372" spans="1:12" x14ac:dyDescent="0.2">
      <c r="A8372" s="22">
        <v>44165.065972222219</v>
      </c>
      <c r="B8372" s="30" t="s">
        <v>34</v>
      </c>
      <c r="C8372" s="31" t="s">
        <v>34</v>
      </c>
      <c r="D8372" s="31" t="s">
        <v>34</v>
      </c>
      <c r="E8372" s="31" t="s">
        <v>34</v>
      </c>
      <c r="F8372" s="33">
        <v>8.2311124801635742</v>
      </c>
      <c r="G8372" s="33">
        <v>-7.0233421325683594</v>
      </c>
      <c r="H8372" s="31" t="s">
        <v>34</v>
      </c>
      <c r="I8372" s="31" t="s">
        <v>34</v>
      </c>
      <c r="J8372" s="49">
        <v>294.20159912109375</v>
      </c>
      <c r="K8372" s="33">
        <v>26.790000915527344</v>
      </c>
      <c r="L8372" s="54">
        <v>41.810001373291016</v>
      </c>
    </row>
    <row r="8373" spans="1:12" x14ac:dyDescent="0.2">
      <c r="A8373" s="21">
        <v>44165.069444444438</v>
      </c>
      <c r="B8373" s="28" t="s">
        <v>34</v>
      </c>
      <c r="C8373" s="29" t="s">
        <v>34</v>
      </c>
      <c r="D8373" s="29" t="s">
        <v>34</v>
      </c>
      <c r="E8373" s="29" t="s">
        <v>34</v>
      </c>
      <c r="F8373" s="32">
        <v>8.9422388076782227</v>
      </c>
      <c r="G8373" s="32">
        <v>10.099349975585938</v>
      </c>
      <c r="H8373" s="29" t="s">
        <v>34</v>
      </c>
      <c r="I8373" s="29" t="s">
        <v>34</v>
      </c>
      <c r="J8373" s="48">
        <v>294.74041748046875</v>
      </c>
      <c r="K8373" s="32">
        <v>26.790000915527344</v>
      </c>
      <c r="L8373" s="53">
        <v>42.020000457763672</v>
      </c>
    </row>
    <row r="8374" spans="1:12" x14ac:dyDescent="0.2">
      <c r="A8374" s="22">
        <v>44165.072916666664</v>
      </c>
      <c r="B8374" s="30" t="s">
        <v>34</v>
      </c>
      <c r="C8374" s="31" t="s">
        <v>34</v>
      </c>
      <c r="D8374" s="31" t="s">
        <v>34</v>
      </c>
      <c r="E8374" s="31" t="s">
        <v>34</v>
      </c>
      <c r="F8374" s="33">
        <v>16.622495651245117</v>
      </c>
      <c r="G8374" s="33">
        <v>15.780208587646484</v>
      </c>
      <c r="H8374" s="31" t="s">
        <v>34</v>
      </c>
      <c r="I8374" s="31" t="s">
        <v>34</v>
      </c>
      <c r="J8374" s="49">
        <v>294.64218139648438</v>
      </c>
      <c r="K8374" s="33">
        <v>26.889999389648438</v>
      </c>
      <c r="L8374" s="54">
        <v>41.209999084472656</v>
      </c>
    </row>
    <row r="8375" spans="1:12" x14ac:dyDescent="0.2">
      <c r="A8375" s="21">
        <v>44165.076388888883</v>
      </c>
      <c r="B8375" s="28" t="s">
        <v>34</v>
      </c>
      <c r="C8375" s="29" t="s">
        <v>34</v>
      </c>
      <c r="D8375" s="29" t="s">
        <v>34</v>
      </c>
      <c r="E8375" s="29" t="s">
        <v>34</v>
      </c>
      <c r="F8375" s="32">
        <v>-1.8366085290908813</v>
      </c>
      <c r="G8375" s="32">
        <v>-1.5220514535903931</v>
      </c>
      <c r="H8375" s="29" t="s">
        <v>34</v>
      </c>
      <c r="I8375" s="29" t="s">
        <v>34</v>
      </c>
      <c r="J8375" s="48">
        <v>295.190673828125</v>
      </c>
      <c r="K8375" s="32">
        <v>26.879999160766602</v>
      </c>
      <c r="L8375" s="53">
        <v>40.950000762939453</v>
      </c>
    </row>
    <row r="8376" spans="1:12" x14ac:dyDescent="0.2">
      <c r="A8376" s="22">
        <v>44165.079861111109</v>
      </c>
      <c r="B8376" s="30" t="s">
        <v>34</v>
      </c>
      <c r="C8376" s="31" t="s">
        <v>34</v>
      </c>
      <c r="D8376" s="31" t="s">
        <v>34</v>
      </c>
      <c r="E8376" s="31" t="s">
        <v>34</v>
      </c>
      <c r="F8376" s="33">
        <v>-1.6436808109283447</v>
      </c>
      <c r="G8376" s="33">
        <v>-17.603620529174805</v>
      </c>
      <c r="H8376" s="31" t="s">
        <v>34</v>
      </c>
      <c r="I8376" s="31" t="s">
        <v>34</v>
      </c>
      <c r="J8376" s="49">
        <v>294.72076416015625</v>
      </c>
      <c r="K8376" s="33">
        <v>26.809999465942383</v>
      </c>
      <c r="L8376" s="54">
        <v>40.889999389648438</v>
      </c>
    </row>
    <row r="8377" spans="1:12" x14ac:dyDescent="0.2">
      <c r="A8377" s="21">
        <v>44165.083333333328</v>
      </c>
      <c r="B8377" s="28" t="s">
        <v>34</v>
      </c>
      <c r="C8377" s="29" t="s">
        <v>34</v>
      </c>
      <c r="D8377" s="29" t="s">
        <v>34</v>
      </c>
      <c r="E8377" s="29" t="s">
        <v>34</v>
      </c>
      <c r="F8377" s="32">
        <v>2.171292781829834</v>
      </c>
      <c r="G8377" s="32">
        <v>7.447331428527832</v>
      </c>
      <c r="H8377" s="29" t="s">
        <v>34</v>
      </c>
      <c r="I8377" s="29" t="s">
        <v>34</v>
      </c>
      <c r="J8377" s="48">
        <v>294.76007080078125</v>
      </c>
      <c r="K8377" s="32">
        <v>26.770000457763672</v>
      </c>
      <c r="L8377" s="53">
        <v>41</v>
      </c>
    </row>
    <row r="8378" spans="1:12" x14ac:dyDescent="0.2">
      <c r="A8378" s="22">
        <v>44165.086805555555</v>
      </c>
      <c r="B8378" s="30" t="s">
        <v>34</v>
      </c>
      <c r="C8378" s="31" t="s">
        <v>34</v>
      </c>
      <c r="D8378" s="31" t="s">
        <v>34</v>
      </c>
      <c r="E8378" s="31" t="s">
        <v>34</v>
      </c>
      <c r="F8378" s="33">
        <v>13.675601959228516</v>
      </c>
      <c r="G8378" s="33">
        <v>7.2943315505981445</v>
      </c>
      <c r="H8378" s="31" t="s">
        <v>34</v>
      </c>
      <c r="I8378" s="31" t="s">
        <v>34</v>
      </c>
      <c r="J8378" s="49">
        <v>294.22119140625</v>
      </c>
      <c r="K8378" s="33">
        <v>26.770000457763672</v>
      </c>
      <c r="L8378" s="54">
        <v>40.689998626708984</v>
      </c>
    </row>
    <row r="8379" spans="1:12" x14ac:dyDescent="0.2">
      <c r="A8379" s="21">
        <v>44165.090277777774</v>
      </c>
      <c r="B8379" s="28">
        <v>8.875497430562973E-2</v>
      </c>
      <c r="C8379" s="29">
        <v>0.25281473994255066</v>
      </c>
      <c r="D8379" s="29">
        <v>7.9171463847160339E-2</v>
      </c>
      <c r="E8379" s="29">
        <v>0.46669495105743408</v>
      </c>
      <c r="F8379" s="32">
        <v>9.6869716644287109</v>
      </c>
      <c r="G8379" s="32">
        <v>1.9881114959716797</v>
      </c>
      <c r="H8379" s="29">
        <v>1.3253602981567383</v>
      </c>
      <c r="I8379" s="29">
        <v>-6.5181657671928406E-2</v>
      </c>
      <c r="J8379" s="48">
        <v>294.6912841796875</v>
      </c>
      <c r="K8379" s="32">
        <v>26.840000152587891</v>
      </c>
      <c r="L8379" s="53">
        <v>40.060001373291016</v>
      </c>
    </row>
    <row r="8380" spans="1:12" x14ac:dyDescent="0.2">
      <c r="A8380" s="22">
        <v>44165.09375</v>
      </c>
      <c r="B8380" s="30">
        <v>6.3392236828804016E-2</v>
      </c>
      <c r="C8380" s="31">
        <v>0.13183556497097015</v>
      </c>
      <c r="D8380" s="31">
        <v>7.2916291654109955E-2</v>
      </c>
      <c r="E8380" s="31">
        <v>0.27708190679550171</v>
      </c>
      <c r="F8380" s="33">
        <v>1.4808427095413208</v>
      </c>
      <c r="G8380" s="33">
        <v>-4.2599577903747559</v>
      </c>
      <c r="H8380" s="31">
        <v>1.3035472631454468</v>
      </c>
      <c r="I8380" s="31">
        <v>-3.6209646612405777E-2</v>
      </c>
      <c r="J8380" s="49">
        <v>294.7305908203125</v>
      </c>
      <c r="K8380" s="33">
        <v>26.799999237060547</v>
      </c>
      <c r="L8380" s="54">
        <v>39.970001220703125</v>
      </c>
    </row>
    <row r="8381" spans="1:12" x14ac:dyDescent="0.2">
      <c r="A8381" s="21">
        <v>44165.097222222219</v>
      </c>
      <c r="B8381" s="28">
        <v>8.8747911155223846E-2</v>
      </c>
      <c r="C8381" s="29">
        <v>0.13047464191913605</v>
      </c>
      <c r="D8381" s="29">
        <v>6.6665403544902802E-2</v>
      </c>
      <c r="E8381" s="29">
        <v>0.26666161417961121</v>
      </c>
      <c r="F8381" s="32">
        <v>13.560680389404297</v>
      </c>
      <c r="G8381" s="32">
        <v>2.9819297790527344</v>
      </c>
      <c r="H8381" s="29">
        <v>1.2890456914901733</v>
      </c>
      <c r="I8381" s="29">
        <v>-7.2418292984366417E-3</v>
      </c>
      <c r="J8381" s="48">
        <v>294.8092041015625</v>
      </c>
      <c r="K8381" s="32">
        <v>26.719999313354492</v>
      </c>
      <c r="L8381" s="53">
        <v>40.119998931884766</v>
      </c>
    </row>
    <row r="8382" spans="1:12" x14ac:dyDescent="0.2">
      <c r="A8382" s="22">
        <v>44165.100694444438</v>
      </c>
      <c r="B8382" s="30">
        <v>5.0716109573841095E-2</v>
      </c>
      <c r="C8382" s="31">
        <v>0.12912322580814362</v>
      </c>
      <c r="D8382" s="31">
        <v>5.6252285838127136E-2</v>
      </c>
      <c r="E8382" s="31">
        <v>0.25417700409889221</v>
      </c>
      <c r="F8382" s="33">
        <v>-0.98389267921447754</v>
      </c>
      <c r="G8382" s="33">
        <v>1.7040613889694214</v>
      </c>
      <c r="H8382" s="31">
        <v>1.2746379375457764</v>
      </c>
      <c r="I8382" s="31">
        <v>7.242260966449976E-3</v>
      </c>
      <c r="J8382" s="49">
        <v>295.40728759765625</v>
      </c>
      <c r="K8382" s="33">
        <v>26.659999847412109</v>
      </c>
      <c r="L8382" s="54">
        <v>40.430000305175781</v>
      </c>
    </row>
    <row r="8383" spans="1:12" x14ac:dyDescent="0.2">
      <c r="A8383" s="21">
        <v>44165.104166666664</v>
      </c>
      <c r="B8383" s="28">
        <v>3.8038760423660278E-2</v>
      </c>
      <c r="C8383" s="29">
        <v>0.15903246402740479</v>
      </c>
      <c r="D8383" s="29">
        <v>5.2087746560573578E-2</v>
      </c>
      <c r="E8383" s="29">
        <v>0.29585838317871094</v>
      </c>
      <c r="F8383" s="32">
        <v>-3.4792788028717041</v>
      </c>
      <c r="G8383" s="32">
        <v>4.0270371437072754</v>
      </c>
      <c r="H8383" s="29">
        <v>1.2746940851211548</v>
      </c>
      <c r="I8383" s="29">
        <v>7.2425799444317818E-3</v>
      </c>
      <c r="J8383" s="48">
        <v>294.90756225585938</v>
      </c>
      <c r="K8383" s="32">
        <v>26.620000839233398</v>
      </c>
      <c r="L8383" s="53">
        <v>40.650001525878906</v>
      </c>
    </row>
    <row r="8384" spans="1:12" x14ac:dyDescent="0.2">
      <c r="A8384" s="22">
        <v>44165.107638888883</v>
      </c>
      <c r="B8384" s="30">
        <v>3.8044270128011703E-2</v>
      </c>
      <c r="C8384" s="31">
        <v>0.1617744117975235</v>
      </c>
      <c r="D8384" s="31">
        <v>6.2514349818229675E-2</v>
      </c>
      <c r="E8384" s="31">
        <v>0.31048795580863953</v>
      </c>
      <c r="F8384" s="33">
        <v>6.8986949920654297</v>
      </c>
      <c r="G8384" s="33">
        <v>-5.6305527687072754</v>
      </c>
      <c r="H8384" s="31">
        <v>1.2676352262496948</v>
      </c>
      <c r="I8384" s="31">
        <v>1.4487259089946747E-2</v>
      </c>
      <c r="J8384" s="49">
        <v>293.2901611328125</v>
      </c>
      <c r="K8384" s="33">
        <v>26.620000839233398</v>
      </c>
      <c r="L8384" s="54">
        <v>41.060001373291016</v>
      </c>
    </row>
    <row r="8385" spans="1:12" x14ac:dyDescent="0.2">
      <c r="A8385" s="21">
        <v>44165.111111111109</v>
      </c>
      <c r="B8385" s="28">
        <v>6.3404656946659088E-2</v>
      </c>
      <c r="C8385" s="29">
        <v>0.15497112274169922</v>
      </c>
      <c r="D8385" s="29">
        <v>7.2930574417114258E-2</v>
      </c>
      <c r="E8385" s="29">
        <v>0.31047588586807251</v>
      </c>
      <c r="F8385" s="32">
        <v>9.5867843627929688</v>
      </c>
      <c r="G8385" s="32">
        <v>-12.792523384094238</v>
      </c>
      <c r="H8385" s="29">
        <v>1.2820725440979004</v>
      </c>
      <c r="I8385" s="29">
        <v>-1.4486695639789104E-2</v>
      </c>
      <c r="J8385" s="48">
        <v>294.36843872070313</v>
      </c>
      <c r="K8385" s="32">
        <v>26.620000839233398</v>
      </c>
      <c r="L8385" s="53">
        <v>40.950000762939453</v>
      </c>
    </row>
    <row r="8386" spans="1:12" x14ac:dyDescent="0.2">
      <c r="A8386" s="22">
        <v>44165.114583333328</v>
      </c>
      <c r="B8386" s="30">
        <v>7.6078861951828003E-2</v>
      </c>
      <c r="C8386" s="31">
        <v>0.18622076511383057</v>
      </c>
      <c r="D8386" s="31">
        <v>7.9174764454364777E-2</v>
      </c>
      <c r="E8386" s="31">
        <v>0.3646206259727478</v>
      </c>
      <c r="F8386" s="33">
        <v>6.5022068023681641</v>
      </c>
      <c r="G8386" s="33">
        <v>44.227176666259766</v>
      </c>
      <c r="H8386" s="31">
        <v>1.2674739360809326</v>
      </c>
      <c r="I8386" s="31">
        <v>1.4485416002571583E-2</v>
      </c>
      <c r="J8386" s="49">
        <v>295.44668579101563</v>
      </c>
      <c r="K8386" s="33">
        <v>26.620000839233398</v>
      </c>
      <c r="L8386" s="54">
        <v>40.700000762939453</v>
      </c>
    </row>
    <row r="8387" spans="1:12" x14ac:dyDescent="0.2">
      <c r="A8387" s="21">
        <v>44165.118055555555</v>
      </c>
      <c r="B8387" s="28">
        <v>7.6068103313446045E-2</v>
      </c>
      <c r="C8387" s="29">
        <v>0.10872668027877808</v>
      </c>
      <c r="D8387" s="29">
        <v>6.874731183052063E-2</v>
      </c>
      <c r="E8387" s="29">
        <v>0.23540745675563812</v>
      </c>
      <c r="F8387" s="32">
        <v>15.152766227722168</v>
      </c>
      <c r="G8387" s="32">
        <v>-38.419467926025391</v>
      </c>
      <c r="H8387" s="29">
        <v>1.2672947645187378</v>
      </c>
      <c r="I8387" s="29">
        <v>0</v>
      </c>
      <c r="J8387" s="48">
        <v>295.44668579101563</v>
      </c>
      <c r="K8387" s="32">
        <v>26.620000839233398</v>
      </c>
      <c r="L8387" s="53">
        <v>40.299999237060547</v>
      </c>
    </row>
    <row r="8388" spans="1:12" x14ac:dyDescent="0.2">
      <c r="A8388" s="22">
        <v>44165.121527777774</v>
      </c>
      <c r="B8388" s="30">
        <v>6.338946521282196E-2</v>
      </c>
      <c r="C8388" s="31">
        <v>0.31258612871170044</v>
      </c>
      <c r="D8388" s="31">
        <v>0.1166609600186348</v>
      </c>
      <c r="E8388" s="31">
        <v>0.59788739681243896</v>
      </c>
      <c r="F8388" s="33">
        <v>18.996555328369141</v>
      </c>
      <c r="G8388" s="33">
        <v>32.191703796386719</v>
      </c>
      <c r="H8388" s="31">
        <v>1.2745237350463867</v>
      </c>
      <c r="I8388" s="31">
        <v>2.1724836900830269E-2</v>
      </c>
      <c r="J8388" s="49">
        <v>293.23147583007813</v>
      </c>
      <c r="K8388" s="33">
        <v>26.680000305175781</v>
      </c>
      <c r="L8388" s="54">
        <v>40.130001068115234</v>
      </c>
    </row>
    <row r="8389" spans="1:12" x14ac:dyDescent="0.2">
      <c r="A8389" s="21">
        <v>44165.125</v>
      </c>
      <c r="B8389" s="28">
        <v>0.13946405053138733</v>
      </c>
      <c r="C8389" s="29">
        <v>0.34114426374435425</v>
      </c>
      <c r="D8389" s="29">
        <v>0.11041698604822159</v>
      </c>
      <c r="E8389" s="29">
        <v>0.6333351731300354</v>
      </c>
      <c r="F8389" s="32">
        <v>5.45684814453125</v>
      </c>
      <c r="G8389" s="32">
        <v>11.268694877624512</v>
      </c>
      <c r="H8389" s="29">
        <v>1.2673479318618774</v>
      </c>
      <c r="I8389" s="29">
        <v>2.8967950493097305E-2</v>
      </c>
      <c r="J8389" s="48">
        <v>294.750244140625</v>
      </c>
      <c r="K8389" s="32">
        <v>26.780000686645508</v>
      </c>
      <c r="L8389" s="53">
        <v>40.040000915527344</v>
      </c>
    </row>
    <row r="8390" spans="1:12" x14ac:dyDescent="0.2">
      <c r="A8390" s="22">
        <v>44165.128472222219</v>
      </c>
      <c r="B8390" s="30">
        <v>0.53254371881484985</v>
      </c>
      <c r="C8390" s="31">
        <v>0.35884317755699158</v>
      </c>
      <c r="D8390" s="31">
        <v>9.167461097240448E-2</v>
      </c>
      <c r="E8390" s="31">
        <v>0.64172232151031494</v>
      </c>
      <c r="F8390" s="33">
        <v>9.0278844833374023</v>
      </c>
      <c r="G8390" s="33">
        <v>-6.9382839202880859</v>
      </c>
      <c r="H8390" s="31">
        <v>1.2674541473388672</v>
      </c>
      <c r="I8390" s="31">
        <v>2.8970379382371902E-2</v>
      </c>
      <c r="J8390" s="49">
        <v>293.63336181640625</v>
      </c>
      <c r="K8390" s="33">
        <v>26.819999694824219</v>
      </c>
      <c r="L8390" s="54">
        <v>40.180000305175781</v>
      </c>
    </row>
    <row r="8391" spans="1:12" x14ac:dyDescent="0.2">
      <c r="A8391" s="21">
        <v>44165.131944444438</v>
      </c>
      <c r="B8391" s="28">
        <v>1.2173683643341064</v>
      </c>
      <c r="C8391" s="29">
        <v>0.51113235950469971</v>
      </c>
      <c r="D8391" s="29">
        <v>0.11668881773948669</v>
      </c>
      <c r="E8391" s="29">
        <v>0.90017092227935791</v>
      </c>
      <c r="F8391" s="32">
        <v>19.853250503540039</v>
      </c>
      <c r="G8391" s="32">
        <v>14.101183891296387</v>
      </c>
      <c r="H8391" s="29">
        <v>1.2603415250778198</v>
      </c>
      <c r="I8391" s="29">
        <v>4.3460052460432053E-2</v>
      </c>
      <c r="J8391" s="48">
        <v>294.12313842773438</v>
      </c>
      <c r="K8391" s="32">
        <v>26.870000839233398</v>
      </c>
      <c r="L8391" s="53">
        <v>40.349998474121094</v>
      </c>
    </row>
    <row r="8392" spans="1:12" x14ac:dyDescent="0.2">
      <c r="A8392" s="22">
        <v>44165.135416666664</v>
      </c>
      <c r="B8392" s="30">
        <v>0.67203110456466675</v>
      </c>
      <c r="C8392" s="31">
        <v>0.36428654193878174</v>
      </c>
      <c r="D8392" s="31">
        <v>0.12084590643644333</v>
      </c>
      <c r="E8392" s="31">
        <v>0.67923736572265625</v>
      </c>
      <c r="F8392" s="33">
        <v>11.635014533996582</v>
      </c>
      <c r="G8392" s="33">
        <v>23.959814071655273</v>
      </c>
      <c r="H8392" s="31">
        <v>1.2674762010574341</v>
      </c>
      <c r="I8392" s="31">
        <v>4.3456323444843292E-2</v>
      </c>
      <c r="J8392" s="49">
        <v>295.17098999023438</v>
      </c>
      <c r="K8392" s="33">
        <v>26.899999618530273</v>
      </c>
      <c r="L8392" s="54">
        <v>40.040000915527344</v>
      </c>
    </row>
    <row r="8393" spans="1:12" x14ac:dyDescent="0.2">
      <c r="A8393" s="21">
        <v>44165.138888888883</v>
      </c>
      <c r="B8393" s="28">
        <v>0.41840723156929016</v>
      </c>
      <c r="C8393" s="29">
        <v>0.27319708466529846</v>
      </c>
      <c r="D8393" s="29">
        <v>0.10833754390478134</v>
      </c>
      <c r="E8393" s="29">
        <v>0.52710378170013428</v>
      </c>
      <c r="F8393" s="32">
        <v>11.23867130279541</v>
      </c>
      <c r="G8393" s="32">
        <v>-11.766119003295898</v>
      </c>
      <c r="H8393" s="29">
        <v>1.2673934698104858</v>
      </c>
      <c r="I8393" s="29">
        <v>3.6211241036653519E-2</v>
      </c>
      <c r="J8393" s="48">
        <v>294.18197631835938</v>
      </c>
      <c r="K8393" s="32">
        <v>26.809999465942383</v>
      </c>
      <c r="L8393" s="53">
        <v>40.069999694824219</v>
      </c>
    </row>
    <row r="8394" spans="1:12" x14ac:dyDescent="0.2">
      <c r="A8394" s="22">
        <v>44165.142361111109</v>
      </c>
      <c r="B8394" s="30">
        <v>0.31698977947235107</v>
      </c>
      <c r="C8394" s="31">
        <v>0.20116932690143585</v>
      </c>
      <c r="D8394" s="31">
        <v>8.3340413868427277E-2</v>
      </c>
      <c r="E8394" s="31">
        <v>0.39169996976852417</v>
      </c>
      <c r="F8394" s="33">
        <v>19.881601333618164</v>
      </c>
      <c r="G8394" s="33">
        <v>6.6542501449584961</v>
      </c>
      <c r="H8394" s="31">
        <v>1.2674520015716553</v>
      </c>
      <c r="I8394" s="31">
        <v>5.0698079168796539E-2</v>
      </c>
      <c r="J8394" s="49">
        <v>294.750244140625</v>
      </c>
      <c r="K8394" s="33">
        <v>26.780000686645508</v>
      </c>
      <c r="L8394" s="54">
        <v>40.270000457763672</v>
      </c>
    </row>
    <row r="8395" spans="1:12" x14ac:dyDescent="0.2">
      <c r="A8395" s="21">
        <v>44165.145833333328</v>
      </c>
      <c r="B8395" s="28">
        <v>0.39310073852539063</v>
      </c>
      <c r="C8395" s="29">
        <v>0.22565503418445587</v>
      </c>
      <c r="D8395" s="29">
        <v>8.9598573744297028E-2</v>
      </c>
      <c r="E8395" s="29">
        <v>0.43549069762229919</v>
      </c>
      <c r="F8395" s="32">
        <v>13.61396598815918</v>
      </c>
      <c r="G8395" s="32">
        <v>-4.6259078979492188</v>
      </c>
      <c r="H8395" s="29">
        <v>1.2675597667694092</v>
      </c>
      <c r="I8395" s="29">
        <v>3.6215990781784058E-2</v>
      </c>
      <c r="J8395" s="48">
        <v>295.31863403320313</v>
      </c>
      <c r="K8395" s="32">
        <v>26.75</v>
      </c>
      <c r="L8395" s="53">
        <v>40.580001831054688</v>
      </c>
    </row>
    <row r="8396" spans="1:12" x14ac:dyDescent="0.2">
      <c r="A8396" s="22">
        <v>44165.149305555555</v>
      </c>
      <c r="B8396" s="30">
        <v>0.67207884788513184</v>
      </c>
      <c r="C8396" s="31">
        <v>0.24740616977214813</v>
      </c>
      <c r="D8396" s="31">
        <v>0.10210119932889938</v>
      </c>
      <c r="E8396" s="31">
        <v>0.47925058007240295</v>
      </c>
      <c r="F8396" s="33">
        <v>6.5736918449401855</v>
      </c>
      <c r="G8396" s="33">
        <v>28.597589492797852</v>
      </c>
      <c r="H8396" s="31">
        <v>1.2675660848617554</v>
      </c>
      <c r="I8396" s="31">
        <v>3.6216173321008682E-2</v>
      </c>
      <c r="J8396" s="49">
        <v>295.30877685546875</v>
      </c>
      <c r="K8396" s="33">
        <v>26.760000228881836</v>
      </c>
      <c r="L8396" s="54">
        <v>40.569999694824219</v>
      </c>
    </row>
    <row r="8397" spans="1:12" x14ac:dyDescent="0.2">
      <c r="A8397" s="21">
        <v>44165.152777777774</v>
      </c>
      <c r="B8397" s="28">
        <v>0.50723344087600708</v>
      </c>
      <c r="C8397" s="29">
        <v>0.36839348077774048</v>
      </c>
      <c r="D8397" s="29">
        <v>0.12293918430805206</v>
      </c>
      <c r="E8397" s="29">
        <v>0.6876259446144104</v>
      </c>
      <c r="F8397" s="32">
        <v>12.244614601135254</v>
      </c>
      <c r="G8397" s="32">
        <v>2.8202180862426758</v>
      </c>
      <c r="H8397" s="29">
        <v>1.2748196125030518</v>
      </c>
      <c r="I8397" s="29">
        <v>3.6216467618942261E-2</v>
      </c>
      <c r="J8397" s="48">
        <v>294.7109375</v>
      </c>
      <c r="K8397" s="32">
        <v>26.819999694824219</v>
      </c>
      <c r="L8397" s="53">
        <v>40.450000762939453</v>
      </c>
    </row>
    <row r="8398" spans="1:12" x14ac:dyDescent="0.2">
      <c r="A8398" s="22">
        <v>44165.15625</v>
      </c>
      <c r="B8398" s="30">
        <v>0.53261798620223999</v>
      </c>
      <c r="C8398" s="31">
        <v>0.60359323024749756</v>
      </c>
      <c r="D8398" s="31">
        <v>0.12919586896896362</v>
      </c>
      <c r="E8398" s="31">
        <v>1.0564889907836914</v>
      </c>
      <c r="F8398" s="33">
        <v>28.406295776367188</v>
      </c>
      <c r="G8398" s="33">
        <v>24.023609161376953</v>
      </c>
      <c r="H8398" s="31">
        <v>1.267630934715271</v>
      </c>
      <c r="I8398" s="31">
        <v>5.7948838919401169E-2</v>
      </c>
      <c r="J8398" s="49">
        <v>295.70962524414063</v>
      </c>
      <c r="K8398" s="33">
        <v>26.899999618530273</v>
      </c>
      <c r="L8398" s="54">
        <v>40.380001068115234</v>
      </c>
    </row>
    <row r="8399" spans="1:12" x14ac:dyDescent="0.2">
      <c r="A8399" s="21">
        <v>44165.159722222219</v>
      </c>
      <c r="B8399" s="28">
        <v>0.58329653739929199</v>
      </c>
      <c r="C8399" s="29">
        <v>1.030375599861145</v>
      </c>
      <c r="D8399" s="29">
        <v>0.13335274159908295</v>
      </c>
      <c r="E8399" s="29">
        <v>1.7127493619918823</v>
      </c>
      <c r="F8399" s="32">
        <v>26.557744979858398</v>
      </c>
      <c r="G8399" s="32">
        <v>11.909393310546875</v>
      </c>
      <c r="H8399" s="29">
        <v>1.2747716903686523</v>
      </c>
      <c r="I8399" s="29">
        <v>5.0701148808002472E-2</v>
      </c>
      <c r="J8399" s="48">
        <v>293.96636962890625</v>
      </c>
      <c r="K8399" s="32">
        <v>27.030000686645508</v>
      </c>
      <c r="L8399" s="53">
        <v>39.849998474121094</v>
      </c>
    </row>
    <row r="8400" spans="1:12" x14ac:dyDescent="0.2">
      <c r="A8400" s="22">
        <v>44165.163194444438</v>
      </c>
      <c r="B8400" s="30">
        <v>0.55794590711593628</v>
      </c>
      <c r="C8400" s="31">
        <v>1.3226563930511475</v>
      </c>
      <c r="D8400" s="31">
        <v>0.30838379263877869</v>
      </c>
      <c r="E8400" s="31">
        <v>2.335798978805542</v>
      </c>
      <c r="F8400" s="33">
        <v>23.413440704345703</v>
      </c>
      <c r="G8400" s="33">
        <v>38.082344055175781</v>
      </c>
      <c r="H8400" s="31">
        <v>1.2603085041046143</v>
      </c>
      <c r="I8400" s="31">
        <v>5.0702065229415894E-2</v>
      </c>
      <c r="J8400" s="49">
        <v>293.33999633789063</v>
      </c>
      <c r="K8400" s="33">
        <v>27.120000839233398</v>
      </c>
      <c r="L8400" s="54">
        <v>39.689998626708984</v>
      </c>
    </row>
    <row r="8401" spans="1:12" x14ac:dyDescent="0.2">
      <c r="A8401" s="21">
        <v>44165.166666666664</v>
      </c>
      <c r="B8401" s="28">
        <v>0.54525858163833618</v>
      </c>
      <c r="C8401" s="29">
        <v>0.97872656583786011</v>
      </c>
      <c r="D8401" s="29">
        <v>0.23128500580787659</v>
      </c>
      <c r="E8401" s="29">
        <v>1.7315119504928589</v>
      </c>
      <c r="F8401" s="32">
        <v>33.182155609130859</v>
      </c>
      <c r="G8401" s="32">
        <v>13.593422889709473</v>
      </c>
      <c r="H8401" s="29">
        <v>1.2675360441207886</v>
      </c>
      <c r="I8401" s="29">
        <v>6.5187573432922363E-2</v>
      </c>
      <c r="J8401" s="48">
        <v>294.9056396484375</v>
      </c>
      <c r="K8401" s="32">
        <v>27.170000076293945</v>
      </c>
      <c r="L8401" s="53">
        <v>39.540000915527344</v>
      </c>
    </row>
    <row r="8402" spans="1:12" x14ac:dyDescent="0.2">
      <c r="A8402" s="22">
        <v>44165.170138888883</v>
      </c>
      <c r="B8402" s="30">
        <v>0.54532897472381592</v>
      </c>
      <c r="C8402" s="31">
        <v>0.73549908399581909</v>
      </c>
      <c r="D8402" s="31">
        <v>0.24173441529273987</v>
      </c>
      <c r="E8402" s="31">
        <v>1.3691338300704956</v>
      </c>
      <c r="F8402" s="33">
        <v>36.646102905273438</v>
      </c>
      <c r="G8402" s="33">
        <v>15.806930541992188</v>
      </c>
      <c r="H8402" s="31">
        <v>1.2676995992660522</v>
      </c>
      <c r="I8402" s="31">
        <v>3.6219988018274307E-2</v>
      </c>
      <c r="J8402" s="49">
        <v>292.65557861328125</v>
      </c>
      <c r="K8402" s="33">
        <v>27.270000457763672</v>
      </c>
      <c r="L8402" s="54">
        <v>39.659999847412109</v>
      </c>
    </row>
    <row r="8403" spans="1:12" x14ac:dyDescent="0.2">
      <c r="A8403" s="21">
        <v>44165.173611111109</v>
      </c>
      <c r="B8403" s="28">
        <v>0.50731742382049561</v>
      </c>
      <c r="C8403" s="29">
        <v>0.80896842479705811</v>
      </c>
      <c r="D8403" s="29">
        <v>0.22507847845554352</v>
      </c>
      <c r="E8403" s="29">
        <v>1.4650940895080566</v>
      </c>
      <c r="F8403" s="32">
        <v>27.993776321411133</v>
      </c>
      <c r="G8403" s="32">
        <v>17.593769073486328</v>
      </c>
      <c r="H8403" s="29">
        <v>1.2677862644195557</v>
      </c>
      <c r="I8403" s="29">
        <v>5.7955943048000336E-2</v>
      </c>
      <c r="J8403" s="48">
        <v>293.6533203125</v>
      </c>
      <c r="K8403" s="32">
        <v>27.350000381469727</v>
      </c>
      <c r="L8403" s="53">
        <v>39.659999847412109</v>
      </c>
    </row>
    <row r="8404" spans="1:12" x14ac:dyDescent="0.2">
      <c r="A8404" s="22">
        <v>44165.177083333328</v>
      </c>
      <c r="B8404" s="30">
        <v>0.48197051882743835</v>
      </c>
      <c r="C8404" s="31">
        <v>0.9340893030166626</v>
      </c>
      <c r="D8404" s="31">
        <v>0.22508734464645386</v>
      </c>
      <c r="E8404" s="31">
        <v>1.6568928956985474</v>
      </c>
      <c r="F8404" s="33">
        <v>27.619447708129883</v>
      </c>
      <c r="G8404" s="33">
        <v>9.3755941390991211</v>
      </c>
      <c r="H8404" s="31">
        <v>1.2605913877487183</v>
      </c>
      <c r="I8404" s="31">
        <v>7.9692557454109192E-2</v>
      </c>
      <c r="J8404" s="49">
        <v>294.17156982421875</v>
      </c>
      <c r="K8404" s="33">
        <v>27.370000839233398</v>
      </c>
      <c r="L8404" s="54">
        <v>39.720001220703125</v>
      </c>
    </row>
    <row r="8405" spans="1:12" x14ac:dyDescent="0.2">
      <c r="A8405" s="21">
        <v>44165.180555555555</v>
      </c>
      <c r="B8405" s="28">
        <v>0.4439316987991333</v>
      </c>
      <c r="C8405" s="29">
        <v>0.88516432046890259</v>
      </c>
      <c r="D8405" s="29">
        <v>0.21050378680229187</v>
      </c>
      <c r="E8405" s="29">
        <v>1.5673153400421143</v>
      </c>
      <c r="F8405" s="32">
        <v>38.518047332763672</v>
      </c>
      <c r="G8405" s="32">
        <v>33.424251556396484</v>
      </c>
      <c r="H8405" s="29">
        <v>1.2751138210296631</v>
      </c>
      <c r="I8405" s="29">
        <v>5.7959720492362976E-2</v>
      </c>
      <c r="J8405" s="48">
        <v>294.17156982421875</v>
      </c>
      <c r="K8405" s="32">
        <v>27.370000839233398</v>
      </c>
      <c r="L8405" s="53">
        <v>39.790000915527344</v>
      </c>
    </row>
    <row r="8406" spans="1:12" x14ac:dyDescent="0.2">
      <c r="A8406" s="22">
        <v>44165.184027777774</v>
      </c>
      <c r="B8406" s="30">
        <v>0.60882872343063354</v>
      </c>
      <c r="C8406" s="31">
        <v>0.90557193756103516</v>
      </c>
      <c r="D8406" s="31">
        <v>0.23134885728359222</v>
      </c>
      <c r="E8406" s="31">
        <v>1.6194418668746948</v>
      </c>
      <c r="F8406" s="33">
        <v>36.996490478515625</v>
      </c>
      <c r="G8406" s="33">
        <v>27.853918075561523</v>
      </c>
      <c r="H8406" s="31">
        <v>1.2823760509490967</v>
      </c>
      <c r="I8406" s="31">
        <v>6.5205566585063934E-2</v>
      </c>
      <c r="J8406" s="49">
        <v>299.49966430664063</v>
      </c>
      <c r="K8406" s="33">
        <v>27.420000076293945</v>
      </c>
      <c r="L8406" s="54">
        <v>39.709999084472656</v>
      </c>
    </row>
    <row r="8407" spans="1:12" x14ac:dyDescent="0.2">
      <c r="A8407" s="21">
        <v>44165.1875</v>
      </c>
      <c r="B8407" s="28">
        <v>1.2810388803482056</v>
      </c>
      <c r="C8407" s="29">
        <v>1.1108559370040894</v>
      </c>
      <c r="D8407" s="29">
        <v>0.2271735817193985</v>
      </c>
      <c r="E8407" s="29">
        <v>1.927849292755127</v>
      </c>
      <c r="F8407" s="32">
        <v>-104.12689971923828</v>
      </c>
      <c r="G8407" s="32">
        <v>-116.96263885498047</v>
      </c>
      <c r="H8407" s="29">
        <v>1.2823375463485718</v>
      </c>
      <c r="I8407" s="29">
        <v>0.12316236644983292</v>
      </c>
      <c r="J8407" s="48">
        <v>461.79327392578125</v>
      </c>
      <c r="K8407" s="32">
        <v>27.479999542236328</v>
      </c>
      <c r="L8407" s="53">
        <v>39.490001678466797</v>
      </c>
    </row>
    <row r="8408" spans="1:12" x14ac:dyDescent="0.2">
      <c r="A8408" s="22">
        <v>44165.190972222219</v>
      </c>
      <c r="B8408" s="30">
        <v>2.2953422069549561</v>
      </c>
      <c r="C8408" s="31">
        <v>1.1732065677642822</v>
      </c>
      <c r="D8408" s="31">
        <v>0.25422552227973938</v>
      </c>
      <c r="E8408" s="31">
        <v>2.0525586605072021</v>
      </c>
      <c r="F8408" s="33">
        <v>-68.916069030761719</v>
      </c>
      <c r="G8408" s="33">
        <v>43.543022155761719</v>
      </c>
      <c r="H8408" s="31">
        <v>1.2821249961853027</v>
      </c>
      <c r="I8408" s="31">
        <v>0.17384746670722961</v>
      </c>
      <c r="J8408" s="49">
        <v>462.36163330078125</v>
      </c>
      <c r="K8408" s="33">
        <v>27.459999084472656</v>
      </c>
      <c r="L8408" s="54">
        <v>39.090000152587891</v>
      </c>
    </row>
    <row r="8409" spans="1:12" x14ac:dyDescent="0.2">
      <c r="A8409" s="21">
        <v>44165.194444444438</v>
      </c>
      <c r="B8409" s="28">
        <v>2.2443046569824219</v>
      </c>
      <c r="C8409" s="29">
        <v>1.016728401184082</v>
      </c>
      <c r="D8409" s="29">
        <v>0.28544309735298157</v>
      </c>
      <c r="E8409" s="29">
        <v>1.8439207077026367</v>
      </c>
      <c r="F8409" s="32">
        <v>7.9121255874633789</v>
      </c>
      <c r="G8409" s="32">
        <v>22.275672912597656</v>
      </c>
      <c r="H8409" s="29">
        <v>1.2819467782974243</v>
      </c>
      <c r="I8409" s="29">
        <v>0.18106593191623688</v>
      </c>
      <c r="J8409" s="48">
        <v>463.03787231445313</v>
      </c>
      <c r="K8409" s="32">
        <v>27.370000839233398</v>
      </c>
      <c r="L8409" s="53">
        <v>38.919998168945313</v>
      </c>
    </row>
    <row r="8410" spans="1:12" x14ac:dyDescent="0.2">
      <c r="A8410" s="22">
        <v>44165.197916666664</v>
      </c>
      <c r="B8410" s="30">
        <v>2.2441878318786621</v>
      </c>
      <c r="C8410" s="31">
        <v>1.1716232299804688</v>
      </c>
      <c r="D8410" s="31">
        <v>0.29167848825454712</v>
      </c>
      <c r="E8410" s="31">
        <v>2.0896680355072021</v>
      </c>
      <c r="F8410" s="33">
        <v>48.920757293701172</v>
      </c>
      <c r="G8410" s="33">
        <v>59.784145355224609</v>
      </c>
      <c r="H8410" s="31">
        <v>1.2818800210952759</v>
      </c>
      <c r="I8410" s="31">
        <v>0.20278328657150269</v>
      </c>
      <c r="J8410" s="49">
        <v>461.48593139648438</v>
      </c>
      <c r="K8410" s="33">
        <v>27.329999923706055</v>
      </c>
      <c r="L8410" s="54">
        <v>38.869998931884766</v>
      </c>
    </row>
    <row r="8411" spans="1:12" x14ac:dyDescent="0.2">
      <c r="A8411" s="21">
        <v>44165.201388888883</v>
      </c>
      <c r="B8411" s="28">
        <v>2.003448486328125</v>
      </c>
      <c r="C8411" s="29">
        <v>1.4789203405380249</v>
      </c>
      <c r="D8411" s="29">
        <v>0.3583768904209137</v>
      </c>
      <c r="E8411" s="29">
        <v>2.6253187656402588</v>
      </c>
      <c r="F8411" s="32">
        <v>71.393768310546875</v>
      </c>
      <c r="G8411" s="32">
        <v>41.113803863525391</v>
      </c>
      <c r="H8411" s="29">
        <v>1.289226770401001</v>
      </c>
      <c r="I8411" s="29">
        <v>0.22452825307846069</v>
      </c>
      <c r="J8411" s="48">
        <v>461.91619873046875</v>
      </c>
      <c r="K8411" s="32">
        <v>27.399999618530273</v>
      </c>
      <c r="L8411" s="53">
        <v>38.930000305175781</v>
      </c>
    </row>
    <row r="8412" spans="1:12" x14ac:dyDescent="0.2">
      <c r="A8412" s="22">
        <v>44165.204861111109</v>
      </c>
      <c r="B8412" s="30">
        <v>2.8531744480133057</v>
      </c>
      <c r="C8412" s="31">
        <v>2.0064435005187988</v>
      </c>
      <c r="D8412" s="31">
        <v>0.48550325632095337</v>
      </c>
      <c r="E8412" s="31">
        <v>3.5631356239318848</v>
      </c>
      <c r="F8412" s="33">
        <v>81.501869201660156</v>
      </c>
      <c r="G8412" s="33">
        <v>70.403663635253906</v>
      </c>
      <c r="H8412" s="31">
        <v>1.3037865161895752</v>
      </c>
      <c r="I8412" s="31">
        <v>0.33318990468978882</v>
      </c>
      <c r="J8412" s="49">
        <v>461.71646118164063</v>
      </c>
      <c r="K8412" s="33">
        <v>27.479999542236328</v>
      </c>
      <c r="L8412" s="54">
        <v>38.939998626708984</v>
      </c>
    </row>
    <row r="8413" spans="1:12" x14ac:dyDescent="0.2">
      <c r="A8413" s="21">
        <v>44165.208333333328</v>
      </c>
      <c r="B8413" s="28">
        <v>2.3840985298156738</v>
      </c>
      <c r="C8413" s="29">
        <v>1.9304096698760986</v>
      </c>
      <c r="D8413" s="29">
        <v>0.51469945907592773</v>
      </c>
      <c r="E8413" s="29">
        <v>3.4737007617950439</v>
      </c>
      <c r="F8413" s="32">
        <v>86.0811767578125</v>
      </c>
      <c r="G8413" s="32">
        <v>52.612491607666016</v>
      </c>
      <c r="H8413" s="29">
        <v>1.2966046333312988</v>
      </c>
      <c r="I8413" s="29">
        <v>0.32596206665039063</v>
      </c>
      <c r="J8413" s="48">
        <v>461.7471923828125</v>
      </c>
      <c r="K8413" s="32">
        <v>27.510000228881836</v>
      </c>
      <c r="L8413" s="53">
        <v>38.959999084472656</v>
      </c>
    </row>
    <row r="8414" spans="1:12" x14ac:dyDescent="0.2">
      <c r="A8414" s="22">
        <v>44165.211805555555</v>
      </c>
      <c r="B8414" s="30">
        <v>2.2447574138641357</v>
      </c>
      <c r="C8414" s="31">
        <v>1.8394531011581421</v>
      </c>
      <c r="D8414" s="31">
        <v>0.539742112159729</v>
      </c>
      <c r="E8414" s="31">
        <v>3.3593215942382813</v>
      </c>
      <c r="F8414" s="33">
        <v>85.244972229003906</v>
      </c>
      <c r="G8414" s="33">
        <v>54.604667663574219</v>
      </c>
      <c r="H8414" s="31">
        <v>1.3039376735687256</v>
      </c>
      <c r="I8414" s="31">
        <v>0.2897639274597168</v>
      </c>
      <c r="J8414" s="49">
        <v>460.04086303710938</v>
      </c>
      <c r="K8414" s="33">
        <v>27.520000457763672</v>
      </c>
      <c r="L8414" s="54">
        <v>39.159999847412109</v>
      </c>
    </row>
    <row r="8415" spans="1:12" x14ac:dyDescent="0.2">
      <c r="A8415" s="21">
        <v>44165.215277777774</v>
      </c>
      <c r="B8415" s="28">
        <v>3.1579592227935791</v>
      </c>
      <c r="C8415" s="29">
        <v>1.9414677619934082</v>
      </c>
      <c r="D8415" s="29">
        <v>0.55642783641815186</v>
      </c>
      <c r="E8415" s="29">
        <v>3.5323793888092041</v>
      </c>
      <c r="F8415" s="32">
        <v>90.888351440429688</v>
      </c>
      <c r="G8415" s="32">
        <v>72.321067810058594</v>
      </c>
      <c r="H8415" s="29">
        <v>1.2967265844345093</v>
      </c>
      <c r="I8415" s="29">
        <v>0.24630561470985413</v>
      </c>
      <c r="J8415" s="48">
        <v>459.99496459960938</v>
      </c>
      <c r="K8415" s="32">
        <v>27.549999237060547</v>
      </c>
      <c r="L8415" s="53">
        <v>39.159999847412109</v>
      </c>
    </row>
    <row r="8416" spans="1:12" x14ac:dyDescent="0.2">
      <c r="A8416" s="22">
        <v>44165.21875</v>
      </c>
      <c r="B8416" s="30">
        <v>3.3606343269348145</v>
      </c>
      <c r="C8416" s="31">
        <v>2.4552059173583984</v>
      </c>
      <c r="D8416" s="31">
        <v>0.57722562551498413</v>
      </c>
      <c r="E8416" s="31">
        <v>4.3406529426574707</v>
      </c>
      <c r="F8416" s="33">
        <v>111.91292572021484</v>
      </c>
      <c r="G8416" s="33">
        <v>67.608352661132813</v>
      </c>
      <c r="H8416" s="31">
        <v>1.3038754463195801</v>
      </c>
      <c r="I8416" s="31">
        <v>0.31872507929801941</v>
      </c>
      <c r="J8416" s="49">
        <v>458.8426513671875</v>
      </c>
      <c r="K8416" s="33">
        <v>27.600000381469727</v>
      </c>
      <c r="L8416" s="54">
        <v>38.849998474121094</v>
      </c>
    </row>
    <row r="8417" spans="1:12" x14ac:dyDescent="0.2">
      <c r="A8417" s="21">
        <v>44165.222222222219</v>
      </c>
      <c r="B8417" s="28">
        <v>5.1612453460693359</v>
      </c>
      <c r="C8417" s="29">
        <v>3.1538631916046143</v>
      </c>
      <c r="D8417" s="29">
        <v>0.73765581846237183</v>
      </c>
      <c r="E8417" s="29">
        <v>5.5720100402832031</v>
      </c>
      <c r="F8417" s="32">
        <v>131.25541687011719</v>
      </c>
      <c r="G8417" s="32">
        <v>112.31478118896484</v>
      </c>
      <c r="H8417" s="29">
        <v>1.3038294315338135</v>
      </c>
      <c r="I8417" s="29">
        <v>0.43460983037948608</v>
      </c>
      <c r="J8417" s="48">
        <v>459.16683959960938</v>
      </c>
      <c r="K8417" s="32">
        <v>27.739999771118164</v>
      </c>
      <c r="L8417" s="53">
        <v>38.439998626708984</v>
      </c>
    </row>
    <row r="8418" spans="1:12" x14ac:dyDescent="0.2">
      <c r="A8418" s="22">
        <v>44165.225694444438</v>
      </c>
      <c r="B8418" s="30">
        <v>4.9576840400695801</v>
      </c>
      <c r="C8418" s="31">
        <v>2.8924674987792969</v>
      </c>
      <c r="D8418" s="31">
        <v>0.80214560031890869</v>
      </c>
      <c r="E8418" s="31">
        <v>5.2358231544494629</v>
      </c>
      <c r="F8418" s="33">
        <v>125.94293212890625</v>
      </c>
      <c r="G8418" s="33">
        <v>62.535285949707031</v>
      </c>
      <c r="H8418" s="31">
        <v>1.3036552667617798</v>
      </c>
      <c r="I8418" s="31">
        <v>0.49973449110984802</v>
      </c>
      <c r="J8418" s="49">
        <v>456.6822509765625</v>
      </c>
      <c r="K8418" s="33">
        <v>27.959999084472656</v>
      </c>
      <c r="L8418" s="54">
        <v>37.599998474121094</v>
      </c>
    </row>
    <row r="8419" spans="1:12" x14ac:dyDescent="0.2">
      <c r="A8419" s="21">
        <v>44165.229166666664</v>
      </c>
      <c r="B8419" s="28">
        <v>4.4251656532287598</v>
      </c>
      <c r="C8419" s="29">
        <v>2.997143030166626</v>
      </c>
      <c r="D8419" s="29">
        <v>0.93132662773132324</v>
      </c>
      <c r="E8419" s="29">
        <v>5.5254549980163574</v>
      </c>
      <c r="F8419" s="32">
        <v>144.54695129394531</v>
      </c>
      <c r="G8419" s="32">
        <v>126.27825164794922</v>
      </c>
      <c r="H8419" s="29">
        <v>1.2964187860488892</v>
      </c>
      <c r="I8419" s="29">
        <v>0.48525175452232361</v>
      </c>
      <c r="J8419" s="48">
        <v>456.85540771484375</v>
      </c>
      <c r="K8419" s="32">
        <v>28.200000762939453</v>
      </c>
      <c r="L8419" s="53">
        <v>37.090000152587891</v>
      </c>
    </row>
    <row r="8420" spans="1:12" x14ac:dyDescent="0.2">
      <c r="A8420" s="22">
        <v>44165.232638888883</v>
      </c>
      <c r="B8420" s="30">
        <v>5.6927285194396973</v>
      </c>
      <c r="C8420" s="31">
        <v>3.5446755886077881</v>
      </c>
      <c r="D8420" s="31">
        <v>0.95834612846374512</v>
      </c>
      <c r="E8420" s="31">
        <v>6.3917522430419922</v>
      </c>
      <c r="F8420" s="33">
        <v>159.67024230957031</v>
      </c>
      <c r="G8420" s="33">
        <v>137.25436401367188</v>
      </c>
      <c r="H8420" s="31">
        <v>1.2890874147415161</v>
      </c>
      <c r="I8420" s="31">
        <v>0.55039680004119873</v>
      </c>
      <c r="J8420" s="49">
        <v>456.61297607421875</v>
      </c>
      <c r="K8420" s="33">
        <v>28.360000610351563</v>
      </c>
      <c r="L8420" s="54">
        <v>36.569999694824219</v>
      </c>
    </row>
    <row r="8421" spans="1:12" x14ac:dyDescent="0.2">
      <c r="A8421" s="21">
        <v>44165.236111111109</v>
      </c>
      <c r="B8421" s="28">
        <v>7.4173808097839355</v>
      </c>
      <c r="C8421" s="29">
        <v>3.8465900421142578</v>
      </c>
      <c r="D8421" s="29">
        <v>1.0104780197143555</v>
      </c>
      <c r="E8421" s="29">
        <v>6.9066696166992188</v>
      </c>
      <c r="F8421" s="32">
        <v>175.04512023925781</v>
      </c>
      <c r="G8421" s="32">
        <v>159.49525451660156</v>
      </c>
      <c r="H8421" s="29">
        <v>1.3108755350112915</v>
      </c>
      <c r="I8421" s="29">
        <v>0.6300894021987915</v>
      </c>
      <c r="J8421" s="48">
        <v>455.9403076171875</v>
      </c>
      <c r="K8421" s="32">
        <v>28.450000762939453</v>
      </c>
      <c r="L8421" s="53">
        <v>36.5</v>
      </c>
    </row>
    <row r="8422" spans="1:12" x14ac:dyDescent="0.2">
      <c r="A8422" s="22">
        <v>44165.239583333328</v>
      </c>
      <c r="B8422" s="30">
        <v>6.7328948974609375</v>
      </c>
      <c r="C8422" s="31">
        <v>4.3197240829467773</v>
      </c>
      <c r="D8422" s="31">
        <v>1.0209250450134277</v>
      </c>
      <c r="E8422" s="31">
        <v>7.6423525810241699</v>
      </c>
      <c r="F8422" s="33">
        <v>205.99868774414063</v>
      </c>
      <c r="G8422" s="33">
        <v>188.20660400390625</v>
      </c>
      <c r="H8422" s="31">
        <v>1.3109135627746582</v>
      </c>
      <c r="I8422" s="31">
        <v>0.65907818078994751</v>
      </c>
      <c r="J8422" s="49">
        <v>454.68655395507813</v>
      </c>
      <c r="K8422" s="33">
        <v>28.569999694824219</v>
      </c>
      <c r="L8422" s="54">
        <v>36.319999694824219</v>
      </c>
    </row>
    <row r="8423" spans="1:12" x14ac:dyDescent="0.2">
      <c r="A8423" s="21">
        <v>44165.243055555555</v>
      </c>
      <c r="B8423" s="28">
        <v>6.3009762763977051</v>
      </c>
      <c r="C8423" s="29">
        <v>4.4999265670776367</v>
      </c>
      <c r="D8423" s="29">
        <v>1.0353764295578003</v>
      </c>
      <c r="E8423" s="29">
        <v>7.9330258369445801</v>
      </c>
      <c r="F8423" s="32">
        <v>206.18519592285156</v>
      </c>
      <c r="G8423" s="32">
        <v>149.27607727050781</v>
      </c>
      <c r="H8423" s="29">
        <v>1.3252284526824951</v>
      </c>
      <c r="I8423" s="29">
        <v>0.55760979652404785</v>
      </c>
      <c r="J8423" s="48">
        <v>456.74053955078125</v>
      </c>
      <c r="K8423" s="32">
        <v>28.629999160766602</v>
      </c>
      <c r="L8423" s="53">
        <v>35.869998931884766</v>
      </c>
    </row>
    <row r="8424" spans="1:12" x14ac:dyDescent="0.2">
      <c r="A8424" s="22">
        <v>44165.246527777774</v>
      </c>
      <c r="B8424" s="30">
        <v>6.5165200233459473</v>
      </c>
      <c r="C8424" s="31">
        <v>4.2118120193481445</v>
      </c>
      <c r="D8424" s="31">
        <v>1.0687114000320435</v>
      </c>
      <c r="E8424" s="31">
        <v>7.5226449966430664</v>
      </c>
      <c r="F8424" s="33">
        <v>197.67622375488281</v>
      </c>
      <c r="G8424" s="33">
        <v>162.74566650390625</v>
      </c>
      <c r="H8424" s="31">
        <v>1.3324738740921021</v>
      </c>
      <c r="I8424" s="31">
        <v>0.65175348520278931</v>
      </c>
      <c r="J8424" s="49">
        <v>455.53250122070313</v>
      </c>
      <c r="K8424" s="33">
        <v>28.719999313354492</v>
      </c>
      <c r="L8424" s="54">
        <v>35.689998626708984</v>
      </c>
    </row>
    <row r="8425" spans="1:12" x14ac:dyDescent="0.2">
      <c r="A8425" s="21">
        <v>44165.25</v>
      </c>
      <c r="B8425" s="28">
        <v>7.3022546768188477</v>
      </c>
      <c r="C8425" s="29">
        <v>4.0934004783630371</v>
      </c>
      <c r="D8425" s="29">
        <v>1.0686666965484619</v>
      </c>
      <c r="E8425" s="29">
        <v>7.3431777954101563</v>
      </c>
      <c r="F8425" s="32">
        <v>194.05740356445313</v>
      </c>
      <c r="G8425" s="32">
        <v>156.19725036621094</v>
      </c>
      <c r="H8425" s="29">
        <v>1.3613835573196411</v>
      </c>
      <c r="I8425" s="29">
        <v>0.81103706359863281</v>
      </c>
      <c r="J8425" s="48">
        <v>455.9324951171875</v>
      </c>
      <c r="K8425" s="32">
        <v>28.809999465942383</v>
      </c>
      <c r="L8425" s="53">
        <v>35.400001525878906</v>
      </c>
    </row>
    <row r="8426" spans="1:12" x14ac:dyDescent="0.2">
      <c r="A8426" s="22">
        <v>44165.253472222219</v>
      </c>
      <c r="B8426" s="30">
        <v>6.5674982070922852</v>
      </c>
      <c r="C8426" s="31">
        <v>4.0964550971984863</v>
      </c>
      <c r="D8426" s="31">
        <v>0.92292064428329468</v>
      </c>
      <c r="E8426" s="31">
        <v>7.2021141052246094</v>
      </c>
      <c r="F8426" s="33">
        <v>167.33680725097656</v>
      </c>
      <c r="G8426" s="33">
        <v>172.0228271484375</v>
      </c>
      <c r="H8426" s="31">
        <v>1.3832216262817383</v>
      </c>
      <c r="I8426" s="31">
        <v>0.76765173673629761</v>
      </c>
      <c r="J8426" s="49">
        <v>454.72540283203125</v>
      </c>
      <c r="K8426" s="33">
        <v>28.899999618530273</v>
      </c>
      <c r="L8426" s="54">
        <v>35.419998168945313</v>
      </c>
    </row>
    <row r="8427" spans="1:12" x14ac:dyDescent="0.2">
      <c r="A8427" s="21">
        <v>44165.256944444438</v>
      </c>
      <c r="B8427" s="28">
        <v>7.2782187461853027</v>
      </c>
      <c r="C8427" s="29">
        <v>4.2667708396911621</v>
      </c>
      <c r="D8427" s="29">
        <v>1.0209389925003052</v>
      </c>
      <c r="E8427" s="29">
        <v>7.5611977577209473</v>
      </c>
      <c r="F8427" s="32">
        <v>180.09407043457031</v>
      </c>
      <c r="G8427" s="32">
        <v>196.24310302734375</v>
      </c>
      <c r="H8427" s="29">
        <v>1.405086874961853</v>
      </c>
      <c r="I8427" s="29">
        <v>0.60838812589645386</v>
      </c>
      <c r="J8427" s="48">
        <v>455.1103515625</v>
      </c>
      <c r="K8427" s="32">
        <v>29</v>
      </c>
      <c r="L8427" s="53">
        <v>35.459999084472656</v>
      </c>
    </row>
    <row r="8428" spans="1:12" x14ac:dyDescent="0.2">
      <c r="A8428" s="22">
        <v>44165.260416666664</v>
      </c>
      <c r="B8428" s="30">
        <v>8.0017929077148438</v>
      </c>
      <c r="C8428" s="31">
        <v>4.1027207374572754</v>
      </c>
      <c r="D8428" s="31">
        <v>0.98145246505737305</v>
      </c>
      <c r="E8428" s="31">
        <v>7.2702498435974121</v>
      </c>
      <c r="F8428" s="33">
        <v>215.44731140136719</v>
      </c>
      <c r="G8428" s="33">
        <v>172.58509826660156</v>
      </c>
      <c r="H8428" s="31">
        <v>1.3400403261184692</v>
      </c>
      <c r="I8428" s="31">
        <v>0.66639846563339233</v>
      </c>
      <c r="J8428" s="49">
        <v>456.09066772460938</v>
      </c>
      <c r="K8428" s="33">
        <v>29.059999465942383</v>
      </c>
      <c r="L8428" s="54">
        <v>35.590000152587891</v>
      </c>
    </row>
    <row r="8429" spans="1:12" x14ac:dyDescent="0.2">
      <c r="A8429" s="21">
        <v>44165.263888888883</v>
      </c>
      <c r="B8429" s="28">
        <v>6.8735141754150391</v>
      </c>
      <c r="C8429" s="29">
        <v>4.3340368270874023</v>
      </c>
      <c r="D8429" s="29">
        <v>1.0106754302978516</v>
      </c>
      <c r="E8429" s="29">
        <v>7.6540427207946777</v>
      </c>
      <c r="F8429" s="32">
        <v>231.54862976074219</v>
      </c>
      <c r="G8429" s="32">
        <v>190.45974731445313</v>
      </c>
      <c r="H8429" s="29">
        <v>1.3183755874633789</v>
      </c>
      <c r="I8429" s="29">
        <v>0.65918779373168945</v>
      </c>
      <c r="J8429" s="48">
        <v>456.04537963867188</v>
      </c>
      <c r="K8429" s="32">
        <v>29.090000152587891</v>
      </c>
      <c r="L8429" s="53">
        <v>35.650001525878906</v>
      </c>
    </row>
    <row r="8430" spans="1:12" x14ac:dyDescent="0.2">
      <c r="A8430" s="22">
        <v>44165.267361111109</v>
      </c>
      <c r="B8430" s="30">
        <v>5.692533016204834</v>
      </c>
      <c r="C8430" s="31">
        <v>3.422234058380127</v>
      </c>
      <c r="D8430" s="31">
        <v>0.76248401403427124</v>
      </c>
      <c r="E8430" s="31">
        <v>6.0082073211669922</v>
      </c>
      <c r="F8430" s="33">
        <v>220.72322082519531</v>
      </c>
      <c r="G8430" s="33">
        <v>151.17543029785156</v>
      </c>
      <c r="H8430" s="31">
        <v>1.303526759147644</v>
      </c>
      <c r="I8430" s="31">
        <v>0.52141076326370239</v>
      </c>
      <c r="J8430" s="49">
        <v>455.41970825195313</v>
      </c>
      <c r="K8430" s="33">
        <v>29.149999618530273</v>
      </c>
      <c r="L8430" s="54">
        <v>34.849998474121094</v>
      </c>
    </row>
    <row r="8431" spans="1:12" x14ac:dyDescent="0.2">
      <c r="A8431" s="21">
        <v>44165.270833333328</v>
      </c>
      <c r="B8431" s="28">
        <v>6.0852851867675781</v>
      </c>
      <c r="C8431" s="29">
        <v>3.1774518489837646</v>
      </c>
      <c r="D8431" s="29">
        <v>0.82494556903839111</v>
      </c>
      <c r="E8431" s="29">
        <v>5.6933746337890625</v>
      </c>
      <c r="F8431" s="32">
        <v>200.10446166992188</v>
      </c>
      <c r="G8431" s="32">
        <v>143.18675231933594</v>
      </c>
      <c r="H8431" s="29">
        <v>1.3251924514770508</v>
      </c>
      <c r="I8431" s="29">
        <v>0.57207769155502319</v>
      </c>
      <c r="J8431" s="48">
        <v>455.41970825195313</v>
      </c>
      <c r="K8431" s="32">
        <v>29.149999618530273</v>
      </c>
      <c r="L8431" s="53">
        <v>34.740001678466797</v>
      </c>
    </row>
    <row r="8432" spans="1:12" x14ac:dyDescent="0.2">
      <c r="A8432" s="22">
        <v>44165.274305555555</v>
      </c>
      <c r="B8432" s="30">
        <v>6.6053938865661621</v>
      </c>
      <c r="C8432" s="31">
        <v>3.0145139694213867</v>
      </c>
      <c r="D8432" s="31">
        <v>0.72707104682922363</v>
      </c>
      <c r="E8432" s="31">
        <v>5.3478264808654785</v>
      </c>
      <c r="F8432" s="33">
        <v>158.32661437988281</v>
      </c>
      <c r="G8432" s="33">
        <v>122.01596069335938</v>
      </c>
      <c r="H8432" s="31">
        <v>1.3252576589584351</v>
      </c>
      <c r="I8432" s="31">
        <v>0.53589653968811035</v>
      </c>
      <c r="J8432" s="49">
        <v>456.50509643554688</v>
      </c>
      <c r="K8432" s="33">
        <v>29.139999389648438</v>
      </c>
      <c r="L8432" s="54">
        <v>34.880001068115234</v>
      </c>
    </row>
    <row r="8433" spans="1:12" x14ac:dyDescent="0.2">
      <c r="A8433" s="21">
        <v>44165.277777777774</v>
      </c>
      <c r="B8433" s="28">
        <v>8.5057802200317383</v>
      </c>
      <c r="C8433" s="29">
        <v>3.466545581817627</v>
      </c>
      <c r="D8433" s="29">
        <v>0.82902026176452637</v>
      </c>
      <c r="E8433" s="29">
        <v>6.1405820846557617</v>
      </c>
      <c r="F8433" s="32">
        <v>156.03987121582031</v>
      </c>
      <c r="G8433" s="32">
        <v>122.57450866699219</v>
      </c>
      <c r="H8433" s="29">
        <v>1.3757306337356567</v>
      </c>
      <c r="I8433" s="29">
        <v>0.68062466382980347</v>
      </c>
      <c r="J8433" s="48">
        <v>456.41448974609375</v>
      </c>
      <c r="K8433" s="32">
        <v>29.200000762939453</v>
      </c>
      <c r="L8433" s="53">
        <v>34.369998931884766</v>
      </c>
    </row>
    <row r="8434" spans="1:12" x14ac:dyDescent="0.2">
      <c r="A8434" s="22">
        <v>44165.28125</v>
      </c>
      <c r="B8434" s="30">
        <v>7.1990618705749512</v>
      </c>
      <c r="C8434" s="31">
        <v>2.9130446910858154</v>
      </c>
      <c r="D8434" s="31">
        <v>0.77683150768280029</v>
      </c>
      <c r="E8434" s="31">
        <v>5.2420506477355957</v>
      </c>
      <c r="F8434" s="33">
        <v>151.8494873046875</v>
      </c>
      <c r="G8434" s="33">
        <v>103.15950775146484</v>
      </c>
      <c r="H8434" s="31">
        <v>1.4044864177703857</v>
      </c>
      <c r="I8434" s="31">
        <v>1.4334447383880615</v>
      </c>
      <c r="J8434" s="49">
        <v>455.60296630859375</v>
      </c>
      <c r="K8434" s="33">
        <v>29.329999923706055</v>
      </c>
      <c r="L8434" s="54">
        <v>33.790000915527344</v>
      </c>
    </row>
    <row r="8435" spans="1:12" x14ac:dyDescent="0.2">
      <c r="A8435" s="21">
        <v>44165.284722222219</v>
      </c>
      <c r="B8435" s="28">
        <v>6.2872347831726074</v>
      </c>
      <c r="C8435" s="29">
        <v>2.7353732585906982</v>
      </c>
      <c r="D8435" s="29">
        <v>0.76650726795196533</v>
      </c>
      <c r="E8435" s="29">
        <v>4.9593849182128906</v>
      </c>
      <c r="F8435" s="32">
        <v>126.49510955810547</v>
      </c>
      <c r="G8435" s="32">
        <v>107.83621978759766</v>
      </c>
      <c r="H8435" s="29">
        <v>1.332244873046875</v>
      </c>
      <c r="I8435" s="29">
        <v>1.433611273765564</v>
      </c>
      <c r="J8435" s="48">
        <v>456.11279296875</v>
      </c>
      <c r="K8435" s="32">
        <v>29.399999618530273</v>
      </c>
      <c r="L8435" s="53">
        <v>33.900001525878906</v>
      </c>
    </row>
    <row r="8436" spans="1:12" x14ac:dyDescent="0.2">
      <c r="A8436" s="22">
        <v>44165.288194444438</v>
      </c>
      <c r="B8436" s="30">
        <v>6.8572888374328613</v>
      </c>
      <c r="C8436" s="31">
        <v>3.3643457889556885</v>
      </c>
      <c r="D8436" s="31">
        <v>0.74772185087203979</v>
      </c>
      <c r="E8436" s="31">
        <v>5.9047117233276367</v>
      </c>
      <c r="F8436" s="33">
        <v>135.85797119140625</v>
      </c>
      <c r="G8436" s="33">
        <v>97.203659057617188</v>
      </c>
      <c r="H8436" s="31">
        <v>1.3176946640014648</v>
      </c>
      <c r="I8436" s="31">
        <v>0.78192871809005737</v>
      </c>
      <c r="J8436" s="49">
        <v>455.95745849609375</v>
      </c>
      <c r="K8436" s="33">
        <v>29.450000762939453</v>
      </c>
      <c r="L8436" s="54">
        <v>33.709999084472656</v>
      </c>
    </row>
    <row r="8437" spans="1:12" x14ac:dyDescent="0.2">
      <c r="A8437" s="21">
        <v>44165.291666666664</v>
      </c>
      <c r="B8437" s="28">
        <v>5.2735419273376465</v>
      </c>
      <c r="C8437" s="29">
        <v>3.3375844955444336</v>
      </c>
      <c r="D8437" s="29">
        <v>0.68115705251693726</v>
      </c>
      <c r="E8437" s="29">
        <v>5.7971258163452148</v>
      </c>
      <c r="F8437" s="32">
        <v>126.69685363769531</v>
      </c>
      <c r="G8437" s="32">
        <v>109.07105255126953</v>
      </c>
      <c r="H8437" s="29">
        <v>1.3178583383560181</v>
      </c>
      <c r="I8437" s="29">
        <v>0.57927834987640381</v>
      </c>
      <c r="J8437" s="48">
        <v>455.89718627929688</v>
      </c>
      <c r="K8437" s="32">
        <v>29.489999771118164</v>
      </c>
      <c r="L8437" s="53">
        <v>33.930000305175781</v>
      </c>
    </row>
    <row r="8438" spans="1:12" x14ac:dyDescent="0.2">
      <c r="A8438" s="22">
        <v>44165.295138888883</v>
      </c>
      <c r="B8438" s="30">
        <v>5.7425808906555176</v>
      </c>
      <c r="C8438" s="31">
        <v>3.2628405094146729</v>
      </c>
      <c r="D8438" s="31">
        <v>0.639495849609375</v>
      </c>
      <c r="E8438" s="31">
        <v>5.6408944129943848</v>
      </c>
      <c r="F8438" s="33">
        <v>133.31915283203125</v>
      </c>
      <c r="G8438" s="33">
        <v>111.43395233154297</v>
      </c>
      <c r="H8438" s="31">
        <v>1.3250986337661743</v>
      </c>
      <c r="I8438" s="31">
        <v>0.50686830282211304</v>
      </c>
      <c r="J8438" s="49">
        <v>456.40206909179688</v>
      </c>
      <c r="K8438" s="33">
        <v>29.510000228881836</v>
      </c>
      <c r="L8438" s="54">
        <v>33.889999389648438</v>
      </c>
    </row>
    <row r="8439" spans="1:12" x14ac:dyDescent="0.2">
      <c r="A8439" s="21">
        <v>44165.298611111109</v>
      </c>
      <c r="B8439" s="28">
        <v>7.1369714736938477</v>
      </c>
      <c r="C8439" s="29">
        <v>3.8308522701263428</v>
      </c>
      <c r="D8439" s="29">
        <v>0.72072905302047729</v>
      </c>
      <c r="E8439" s="29">
        <v>6.5927963256835938</v>
      </c>
      <c r="F8439" s="32">
        <v>153.31683349609375</v>
      </c>
      <c r="G8439" s="32">
        <v>123.90693664550781</v>
      </c>
      <c r="H8439" s="29">
        <v>1.3106063604354858</v>
      </c>
      <c r="I8439" s="29">
        <v>0.47790071368217468</v>
      </c>
      <c r="J8439" s="48">
        <v>455.37713623046875</v>
      </c>
      <c r="K8439" s="32">
        <v>29.479999542236328</v>
      </c>
      <c r="L8439" s="53">
        <v>33.930000305175781</v>
      </c>
    </row>
    <row r="8440" spans="1:12" x14ac:dyDescent="0.2">
      <c r="A8440" s="22">
        <v>44165.302083333328</v>
      </c>
      <c r="B8440" s="30">
        <v>9.1918563842773438</v>
      </c>
      <c r="C8440" s="31">
        <v>3.5024697780609131</v>
      </c>
      <c r="D8440" s="31">
        <v>0.7083282470703125</v>
      </c>
      <c r="E8440" s="31">
        <v>6.0791225433349609</v>
      </c>
      <c r="F8440" s="33">
        <v>180.77401733398438</v>
      </c>
      <c r="G8440" s="33">
        <v>174.29280090332031</v>
      </c>
      <c r="H8440" s="31">
        <v>1.3832056522369385</v>
      </c>
      <c r="I8440" s="31">
        <v>0.58659505844116211</v>
      </c>
      <c r="J8440" s="49">
        <v>456.96734619140625</v>
      </c>
      <c r="K8440" s="33">
        <v>29.489999771118164</v>
      </c>
      <c r="L8440" s="54">
        <v>34.240001678466797</v>
      </c>
    </row>
    <row r="8441" spans="1:12" x14ac:dyDescent="0.2">
      <c r="A8441" s="21">
        <v>44165.305555555555</v>
      </c>
      <c r="B8441" s="28">
        <v>8.2664642333984375</v>
      </c>
      <c r="C8441" s="29">
        <v>3.3910758495330811</v>
      </c>
      <c r="D8441" s="29">
        <v>0.68333941698074341</v>
      </c>
      <c r="E8441" s="29">
        <v>5.8813023567199707</v>
      </c>
      <c r="F8441" s="32">
        <v>191.16325378417969</v>
      </c>
      <c r="G8441" s="32">
        <v>145.17535400390625</v>
      </c>
      <c r="H8441" s="29">
        <v>1.4339221715927124</v>
      </c>
      <c r="I8441" s="29">
        <v>0.61557269096374512</v>
      </c>
      <c r="J8441" s="48">
        <v>455.8218994140625</v>
      </c>
      <c r="K8441" s="32">
        <v>29.540000915527344</v>
      </c>
      <c r="L8441" s="53">
        <v>34.180000305175781</v>
      </c>
    </row>
    <row r="8442" spans="1:12" x14ac:dyDescent="0.2">
      <c r="A8442" s="22">
        <v>44165.309027777774</v>
      </c>
      <c r="B8442" s="30">
        <v>8.1784982681274414</v>
      </c>
      <c r="C8442" s="31">
        <v>3.2296469211578369</v>
      </c>
      <c r="D8442" s="31">
        <v>0.57089316844940186</v>
      </c>
      <c r="E8442" s="31">
        <v>5.5234956741333008</v>
      </c>
      <c r="F8442" s="33">
        <v>208.06098937988281</v>
      </c>
      <c r="G8442" s="33">
        <v>168.13470458984375</v>
      </c>
      <c r="H8442" s="31">
        <v>1.4195742607116699</v>
      </c>
      <c r="I8442" s="31">
        <v>0.54320442676544189</v>
      </c>
      <c r="J8442" s="49">
        <v>454.706787109375</v>
      </c>
      <c r="K8442" s="33">
        <v>29.569999694824219</v>
      </c>
      <c r="L8442" s="54">
        <v>34.349998474121094</v>
      </c>
    </row>
    <row r="8443" spans="1:12" x14ac:dyDescent="0.2">
      <c r="A8443" s="21">
        <v>44165.3125</v>
      </c>
      <c r="B8443" s="28">
        <v>8.4573078155517578</v>
      </c>
      <c r="C8443" s="29">
        <v>3.3260984420776367</v>
      </c>
      <c r="D8443" s="29">
        <v>0.64172285795211792</v>
      </c>
      <c r="E8443" s="29">
        <v>5.7400856018066406</v>
      </c>
      <c r="F8443" s="32">
        <v>198.99906921386719</v>
      </c>
      <c r="G8443" s="32">
        <v>151.252685546875</v>
      </c>
      <c r="H8443" s="29">
        <v>1.3978219032287598</v>
      </c>
      <c r="I8443" s="29">
        <v>0.62286365032196045</v>
      </c>
      <c r="J8443" s="48">
        <v>455.70144653320313</v>
      </c>
      <c r="K8443" s="32">
        <v>29.620000839233398</v>
      </c>
      <c r="L8443" s="53">
        <v>34.209999084472656</v>
      </c>
    </row>
    <row r="8444" spans="1:12" x14ac:dyDescent="0.2">
      <c r="A8444" s="22">
        <v>44165.315972222219</v>
      </c>
      <c r="B8444" s="30">
        <v>6.1882729530334473</v>
      </c>
      <c r="C8444" s="31">
        <v>3.6472463607788086</v>
      </c>
      <c r="D8444" s="31">
        <v>0.62511700391769409</v>
      </c>
      <c r="E8444" s="31">
        <v>6.2157464027404785</v>
      </c>
      <c r="F8444" s="33">
        <v>179.92655944824219</v>
      </c>
      <c r="G8444" s="33">
        <v>130.96821594238281</v>
      </c>
      <c r="H8444" s="31">
        <v>1.3545013666152954</v>
      </c>
      <c r="I8444" s="31">
        <v>0.47805929183959961</v>
      </c>
      <c r="J8444" s="49">
        <v>453.93191528320313</v>
      </c>
      <c r="K8444" s="33">
        <v>29.729999542236328</v>
      </c>
      <c r="L8444" s="54">
        <v>34.229999542236328</v>
      </c>
    </row>
    <row r="8445" spans="1:12" x14ac:dyDescent="0.2">
      <c r="A8445" s="21">
        <v>44165.319444444438</v>
      </c>
      <c r="B8445" s="28">
        <v>6.9118399620056152</v>
      </c>
      <c r="C8445" s="29">
        <v>3.64084792137146</v>
      </c>
      <c r="D8445" s="29">
        <v>0.70020771026611328</v>
      </c>
      <c r="E8445" s="29">
        <v>6.283113956451416</v>
      </c>
      <c r="F8445" s="32">
        <v>190.63995361328125</v>
      </c>
      <c r="G8445" s="32">
        <v>140.60076904296875</v>
      </c>
      <c r="H8445" s="29">
        <v>1.332917332649231</v>
      </c>
      <c r="I8445" s="29">
        <v>0.46362340450286865</v>
      </c>
      <c r="J8445" s="48">
        <v>455.98025512695313</v>
      </c>
      <c r="K8445" s="32">
        <v>29.790000915527344</v>
      </c>
      <c r="L8445" s="53">
        <v>34.369998931884766</v>
      </c>
    </row>
    <row r="8446" spans="1:12" x14ac:dyDescent="0.2">
      <c r="A8446" s="22">
        <v>44165.322916666664</v>
      </c>
      <c r="B8446" s="30">
        <v>7.4579038619995117</v>
      </c>
      <c r="C8446" s="31">
        <v>3.6670360565185547</v>
      </c>
      <c r="D8446" s="31">
        <v>0.76488465070724487</v>
      </c>
      <c r="E8446" s="31">
        <v>6.3837642669677734</v>
      </c>
      <c r="F8446" s="33">
        <v>176.83856201171875</v>
      </c>
      <c r="G8446" s="33">
        <v>137.80378723144531</v>
      </c>
      <c r="H8446" s="31">
        <v>1.325802206993103</v>
      </c>
      <c r="I8446" s="31">
        <v>0.51438224315643311</v>
      </c>
      <c r="J8446" s="49">
        <v>454.31658935546875</v>
      </c>
      <c r="K8446" s="33">
        <v>29.829999923706055</v>
      </c>
      <c r="L8446" s="54">
        <v>34.520000457763672</v>
      </c>
    </row>
    <row r="8447" spans="1:12" x14ac:dyDescent="0.2">
      <c r="A8447" s="21">
        <v>44165.326388888883</v>
      </c>
      <c r="B8447" s="28">
        <v>8.8407039642333984</v>
      </c>
      <c r="C8447" s="29">
        <v>4.3347806930541992</v>
      </c>
      <c r="D8447" s="29">
        <v>0.7544892430305481</v>
      </c>
      <c r="E8447" s="29">
        <v>7.3989968299865723</v>
      </c>
      <c r="F8447" s="32">
        <v>173.38433837890625</v>
      </c>
      <c r="G8447" s="32">
        <v>125.77391815185547</v>
      </c>
      <c r="H8447" s="29">
        <v>1.3548271656036377</v>
      </c>
      <c r="I8447" s="29">
        <v>0.59409528970718384</v>
      </c>
      <c r="J8447" s="48">
        <v>455.82977294921875</v>
      </c>
      <c r="K8447" s="32">
        <v>29.889999389648438</v>
      </c>
      <c r="L8447" s="53">
        <v>34.479999542236328</v>
      </c>
    </row>
    <row r="8448" spans="1:12" x14ac:dyDescent="0.2">
      <c r="A8448" s="22">
        <v>44165.329861111109</v>
      </c>
      <c r="B8448" s="30">
        <v>8.8665227890014648</v>
      </c>
      <c r="C8448" s="31">
        <v>3.7761294841766357</v>
      </c>
      <c r="D8448" s="31">
        <v>0.68157613277435303</v>
      </c>
      <c r="E8448" s="31">
        <v>6.4697628021240234</v>
      </c>
      <c r="F8448" s="33">
        <v>166.01585388183594</v>
      </c>
      <c r="G8448" s="33">
        <v>159.36911010742188</v>
      </c>
      <c r="H8448" s="31">
        <v>1.3983687162399292</v>
      </c>
      <c r="I8448" s="31">
        <v>0.5868801474571228</v>
      </c>
      <c r="J8448" s="49">
        <v>455.7996826171875</v>
      </c>
      <c r="K8448" s="33">
        <v>29.909999847412109</v>
      </c>
      <c r="L8448" s="54">
        <v>34.560001373291016</v>
      </c>
    </row>
    <row r="8449" spans="1:12" x14ac:dyDescent="0.2">
      <c r="A8449" s="21">
        <v>44165.333333333328</v>
      </c>
      <c r="B8449" s="28">
        <v>6.9261679649353027</v>
      </c>
      <c r="C8449" s="29">
        <v>3.9191255569458008</v>
      </c>
      <c r="D8449" s="29">
        <v>0.76499205827713013</v>
      </c>
      <c r="E8449" s="29">
        <v>6.7723679542541504</v>
      </c>
      <c r="F8449" s="32">
        <v>170.28733825683594</v>
      </c>
      <c r="G8449" s="32">
        <v>100.98505401611328</v>
      </c>
      <c r="H8449" s="29">
        <v>1.3912007808685303</v>
      </c>
      <c r="I8449" s="29">
        <v>0.55068361759185791</v>
      </c>
      <c r="J8449" s="48">
        <v>456.37924194335938</v>
      </c>
      <c r="K8449" s="32">
        <v>29.879999160766602</v>
      </c>
      <c r="L8449" s="53">
        <v>34.75</v>
      </c>
    </row>
    <row r="8450" spans="1:12" x14ac:dyDescent="0.2">
      <c r="A8450" s="22">
        <v>44165.336805555555</v>
      </c>
      <c r="B8450" s="30">
        <v>8.8165397644042969</v>
      </c>
      <c r="C8450" s="31">
        <v>4.3421726226806641</v>
      </c>
      <c r="D8450" s="31">
        <v>0.817127525806427</v>
      </c>
      <c r="E8450" s="31">
        <v>7.4729652404785156</v>
      </c>
      <c r="F8450" s="33">
        <v>171.70306396484375</v>
      </c>
      <c r="G8450" s="33">
        <v>124.54282379150391</v>
      </c>
      <c r="H8450" s="31">
        <v>1.4129805564880371</v>
      </c>
      <c r="I8450" s="31">
        <v>0.55070006847381592</v>
      </c>
      <c r="J8450" s="49">
        <v>455.88995361328125</v>
      </c>
      <c r="K8450" s="33">
        <v>29.850000381469727</v>
      </c>
      <c r="L8450" s="54">
        <v>34.880001068115234</v>
      </c>
    </row>
    <row r="8451" spans="1:12" x14ac:dyDescent="0.2">
      <c r="A8451" s="21">
        <v>44165.340277777774</v>
      </c>
      <c r="B8451" s="28">
        <v>5.7718806266784668</v>
      </c>
      <c r="C8451" s="29">
        <v>3.0189347267150879</v>
      </c>
      <c r="D8451" s="29">
        <v>0.62742656469345093</v>
      </c>
      <c r="E8451" s="29">
        <v>5.2528729438781738</v>
      </c>
      <c r="F8451" s="32">
        <v>149.9927978515625</v>
      </c>
      <c r="G8451" s="32">
        <v>-21.179632186889648</v>
      </c>
      <c r="H8451" s="29">
        <v>1.347743034362793</v>
      </c>
      <c r="I8451" s="29">
        <v>0.47823143005371094</v>
      </c>
      <c r="J8451" s="48">
        <v>458.04287719726563</v>
      </c>
      <c r="K8451" s="32">
        <v>29.840000152587891</v>
      </c>
      <c r="L8451" s="53">
        <v>34.860000610351563</v>
      </c>
    </row>
    <row r="8452" spans="1:12" x14ac:dyDescent="0.2">
      <c r="A8452" s="22">
        <v>44165.34375</v>
      </c>
      <c r="B8452" s="30">
        <v>3.6410493850708008</v>
      </c>
      <c r="C8452" s="31">
        <v>2.1324827671051025</v>
      </c>
      <c r="D8452" s="31">
        <v>0.57745069265365601</v>
      </c>
      <c r="E8452" s="31">
        <v>3.8461966514587402</v>
      </c>
      <c r="F8452" s="33">
        <v>126.30762481689453</v>
      </c>
      <c r="G8452" s="33">
        <v>43.317070007324219</v>
      </c>
      <c r="H8452" s="31">
        <v>1.3116302490234375</v>
      </c>
      <c r="I8452" s="31">
        <v>0.38406851887702942</v>
      </c>
      <c r="J8452" s="49">
        <v>455.93508911132813</v>
      </c>
      <c r="K8452" s="33">
        <v>29.819999694824219</v>
      </c>
      <c r="L8452" s="54">
        <v>35.110000610351563</v>
      </c>
    </row>
    <row r="8453" spans="1:12" x14ac:dyDescent="0.2">
      <c r="A8453" s="21">
        <v>44165.347222222219</v>
      </c>
      <c r="B8453" s="28">
        <v>3.349510669708252</v>
      </c>
      <c r="C8453" s="29">
        <v>1.9490294456481934</v>
      </c>
      <c r="D8453" s="29">
        <v>0.51494967937469482</v>
      </c>
      <c r="E8453" s="29">
        <v>3.5024917125701904</v>
      </c>
      <c r="F8453" s="32">
        <v>109.98574829101563</v>
      </c>
      <c r="G8453" s="32">
        <v>81.514900207519531</v>
      </c>
      <c r="H8453" s="29">
        <v>1.3117291927337646</v>
      </c>
      <c r="I8453" s="29">
        <v>0.41308602690696716</v>
      </c>
      <c r="J8453" s="48">
        <v>455.52090454101563</v>
      </c>
      <c r="K8453" s="32">
        <v>29.739999771118164</v>
      </c>
      <c r="L8453" s="53">
        <v>35.450000762939453</v>
      </c>
    </row>
    <row r="8454" spans="1:12" x14ac:dyDescent="0.2">
      <c r="A8454" s="22">
        <v>44165.350694444438</v>
      </c>
      <c r="B8454" s="30">
        <v>3.7679388523101807</v>
      </c>
      <c r="C8454" s="31">
        <v>2.0998556613922119</v>
      </c>
      <c r="D8454" s="31">
        <v>0.52742207050323486</v>
      </c>
      <c r="E8454" s="31">
        <v>3.7440714836120605</v>
      </c>
      <c r="F8454" s="33">
        <v>108.86171722412109</v>
      </c>
      <c r="G8454" s="33">
        <v>78.494911193847656</v>
      </c>
      <c r="H8454" s="31">
        <v>1.3043918609619141</v>
      </c>
      <c r="I8454" s="31">
        <v>0.44929054379463196</v>
      </c>
      <c r="J8454" s="49">
        <v>455.67135620117188</v>
      </c>
      <c r="K8454" s="33">
        <v>29.639999389648438</v>
      </c>
      <c r="L8454" s="54">
        <v>35.490001678466797</v>
      </c>
    </row>
    <row r="8455" spans="1:12" x14ac:dyDescent="0.2">
      <c r="A8455" s="21">
        <v>44165.354166666664</v>
      </c>
      <c r="B8455" s="28">
        <v>5.1255621910095215</v>
      </c>
      <c r="C8455" s="29">
        <v>2.4807314872741699</v>
      </c>
      <c r="D8455" s="29">
        <v>0.54828494787216187</v>
      </c>
      <c r="E8455" s="29">
        <v>4.3508386611938477</v>
      </c>
      <c r="F8455" s="32">
        <v>110.28586578369141</v>
      </c>
      <c r="G8455" s="32">
        <v>79.288894653320313</v>
      </c>
      <c r="H8455" s="29">
        <v>1.3189239501953125</v>
      </c>
      <c r="I8455" s="29">
        <v>0.42756319046020508</v>
      </c>
      <c r="J8455" s="48">
        <v>455.13650512695313</v>
      </c>
      <c r="K8455" s="32">
        <v>29.639999389648438</v>
      </c>
      <c r="L8455" s="53">
        <v>35.560001373291016</v>
      </c>
    </row>
    <row r="8456" spans="1:12" x14ac:dyDescent="0.2">
      <c r="A8456" s="22">
        <v>44165.357638888883</v>
      </c>
      <c r="B8456" s="30">
        <v>3.6925177574157715</v>
      </c>
      <c r="C8456" s="31">
        <v>3.166703462600708</v>
      </c>
      <c r="D8456" s="31">
        <v>0.62969022989273071</v>
      </c>
      <c r="E8456" s="31">
        <v>5.483726978302002</v>
      </c>
      <c r="F8456" s="33">
        <v>101.06585693359375</v>
      </c>
      <c r="G8456" s="33">
        <v>90.295372009277344</v>
      </c>
      <c r="H8456" s="31">
        <v>1.3118867874145508</v>
      </c>
      <c r="I8456" s="31">
        <v>0.31891170144081116</v>
      </c>
      <c r="J8456" s="49">
        <v>457.81063842773438</v>
      </c>
      <c r="K8456" s="33">
        <v>29.639999389648438</v>
      </c>
      <c r="L8456" s="54">
        <v>35.939998626708984</v>
      </c>
    </row>
    <row r="8457" spans="1:12" x14ac:dyDescent="0.2">
      <c r="A8457" s="21">
        <v>44165.361111111109</v>
      </c>
      <c r="B8457" s="28">
        <v>2.7028293609619141</v>
      </c>
      <c r="C8457" s="29">
        <v>2.0227618217468262</v>
      </c>
      <c r="D8457" s="29">
        <v>0.47749066352844238</v>
      </c>
      <c r="E8457" s="29">
        <v>3.578052282333374</v>
      </c>
      <c r="F8457" s="32">
        <v>105.98135375976563</v>
      </c>
      <c r="G8457" s="32">
        <v>80.511314392089844</v>
      </c>
      <c r="H8457" s="29">
        <v>1.3119151592254639</v>
      </c>
      <c r="I8457" s="29">
        <v>0.25368526577949524</v>
      </c>
      <c r="J8457" s="48">
        <v>458.51199340820313</v>
      </c>
      <c r="K8457" s="32">
        <v>29.530000686645508</v>
      </c>
      <c r="L8457" s="53">
        <v>36.220001220703125</v>
      </c>
    </row>
    <row r="8458" spans="1:12" x14ac:dyDescent="0.2">
      <c r="A8458" s="22">
        <v>44165.364583333328</v>
      </c>
      <c r="B8458" s="30">
        <v>2.981482982635498</v>
      </c>
      <c r="C8458" s="31">
        <v>2.2291443347930908</v>
      </c>
      <c r="D8458" s="31">
        <v>0.47949352860450745</v>
      </c>
      <c r="E8458" s="31">
        <v>3.8964056968688965</v>
      </c>
      <c r="F8458" s="33">
        <v>113.71755981445313</v>
      </c>
      <c r="G8458" s="33">
        <v>85.044586181640625</v>
      </c>
      <c r="H8458" s="31">
        <v>1.3261839151382446</v>
      </c>
      <c r="I8458" s="31">
        <v>0.26813554763793945</v>
      </c>
      <c r="J8458" s="49">
        <v>458.18896484375</v>
      </c>
      <c r="K8458" s="33">
        <v>29.389999389648438</v>
      </c>
      <c r="L8458" s="54">
        <v>36.099998474121094</v>
      </c>
    </row>
    <row r="8459" spans="1:12" x14ac:dyDescent="0.2">
      <c r="A8459" s="21">
        <v>44165.368055555555</v>
      </c>
      <c r="B8459" s="28">
        <v>3.0447697639465332</v>
      </c>
      <c r="C8459" s="29">
        <v>2.3623149394989014</v>
      </c>
      <c r="D8459" s="29">
        <v>0.46696209907531738</v>
      </c>
      <c r="E8459" s="29">
        <v>4.0859189033508301</v>
      </c>
      <c r="F8459" s="32">
        <v>83.304893493652344</v>
      </c>
      <c r="G8459" s="32">
        <v>101.22843933105469</v>
      </c>
      <c r="H8459" s="29">
        <v>1.3116258382797241</v>
      </c>
      <c r="I8459" s="29">
        <v>0.27536895871162415</v>
      </c>
      <c r="J8459" s="48">
        <v>458.3404541015625</v>
      </c>
      <c r="K8459" s="32">
        <v>29.290000915527344</v>
      </c>
      <c r="L8459" s="53">
        <v>36.189998626708984</v>
      </c>
    </row>
    <row r="8460" spans="1:12" x14ac:dyDescent="0.2">
      <c r="A8460" s="22">
        <v>44165.371527777774</v>
      </c>
      <c r="B8460" s="30">
        <v>3.3750288486480713</v>
      </c>
      <c r="C8460" s="31">
        <v>1.9708747863769531</v>
      </c>
      <c r="D8460" s="31">
        <v>0.47118851542472839</v>
      </c>
      <c r="E8460" s="31">
        <v>3.4943006038665771</v>
      </c>
      <c r="F8460" s="33">
        <v>92.795524597167969</v>
      </c>
      <c r="G8460" s="33">
        <v>63.856555938720703</v>
      </c>
      <c r="H8460" s="31">
        <v>1.3117847442626953</v>
      </c>
      <c r="I8460" s="31">
        <v>0.27540233731269836</v>
      </c>
      <c r="J8460" s="49">
        <v>459.08837890625</v>
      </c>
      <c r="K8460" s="33">
        <v>29.149999618530273</v>
      </c>
      <c r="L8460" s="54">
        <v>36.779998779296875</v>
      </c>
    </row>
    <row r="8461" spans="1:12" x14ac:dyDescent="0.2">
      <c r="A8461" s="21">
        <v>44165.375</v>
      </c>
      <c r="B8461" s="28">
        <v>3.1836311817169189</v>
      </c>
      <c r="C8461" s="29">
        <v>1.9253382682800293</v>
      </c>
      <c r="D8461" s="29">
        <v>0.51062911748886108</v>
      </c>
      <c r="E8461" s="29">
        <v>3.4639406204223633</v>
      </c>
      <c r="F8461" s="32">
        <v>97.594146728515625</v>
      </c>
      <c r="G8461" s="32">
        <v>62.942035675048828</v>
      </c>
      <c r="H8461" s="29">
        <v>1.2896065711975098</v>
      </c>
      <c r="I8461" s="29">
        <v>0.26806429028511047</v>
      </c>
      <c r="J8461" s="48">
        <v>459.20989990234375</v>
      </c>
      <c r="K8461" s="32">
        <v>29.069999694824219</v>
      </c>
      <c r="L8461" s="53">
        <v>36.119998931884766</v>
      </c>
    </row>
    <row r="8462" spans="1:12" x14ac:dyDescent="0.2">
      <c r="A8462" s="22">
        <v>44165.378472222219</v>
      </c>
      <c r="B8462" s="30">
        <v>3.1464166641235352</v>
      </c>
      <c r="C8462" s="31">
        <v>2.1856229305267334</v>
      </c>
      <c r="D8462" s="31">
        <v>0.52952772378921509</v>
      </c>
      <c r="E8462" s="31">
        <v>3.8776440620422363</v>
      </c>
      <c r="F8462" s="33">
        <v>88.972557067871094</v>
      </c>
      <c r="G8462" s="33">
        <v>70.347785949707031</v>
      </c>
      <c r="H8462" s="31">
        <v>1.2899497747421265</v>
      </c>
      <c r="I8462" s="31">
        <v>0.31161707639694214</v>
      </c>
      <c r="J8462" s="49">
        <v>457.67813110351563</v>
      </c>
      <c r="K8462" s="33">
        <v>29.020000457763672</v>
      </c>
      <c r="L8462" s="54">
        <v>36.880001068115234</v>
      </c>
    </row>
    <row r="8463" spans="1:12" x14ac:dyDescent="0.2">
      <c r="A8463" s="21">
        <v>44165.381944444438</v>
      </c>
      <c r="B8463" s="28">
        <v>3.1460511684417725</v>
      </c>
      <c r="C8463" s="29">
        <v>2.4845483303070068</v>
      </c>
      <c r="D8463" s="29">
        <v>0.56281846761703491</v>
      </c>
      <c r="E8463" s="29">
        <v>4.371222972869873</v>
      </c>
      <c r="F8463" s="32">
        <v>92.067665100097656</v>
      </c>
      <c r="G8463" s="32">
        <v>56.578182220458984</v>
      </c>
      <c r="H8463" s="29">
        <v>1.2825537919998169</v>
      </c>
      <c r="I8463" s="29">
        <v>0.36954939365386963</v>
      </c>
      <c r="J8463" s="48">
        <v>459.36187744140625</v>
      </c>
      <c r="K8463" s="32">
        <v>28.969999313354492</v>
      </c>
      <c r="L8463" s="53">
        <v>36.700000762939453</v>
      </c>
    </row>
    <row r="8464" spans="1:12" x14ac:dyDescent="0.2">
      <c r="A8464" s="22">
        <v>44165.385416666664</v>
      </c>
      <c r="B8464" s="30">
        <v>3.0823872089385986</v>
      </c>
      <c r="C8464" s="31">
        <v>2.0601000785827637</v>
      </c>
      <c r="D8464" s="31">
        <v>0.46481078863143921</v>
      </c>
      <c r="E8464" s="31">
        <v>3.6246902942657471</v>
      </c>
      <c r="F8464" s="33">
        <v>101.30525207519531</v>
      </c>
      <c r="G8464" s="33">
        <v>69.146949768066406</v>
      </c>
      <c r="H8464" s="31">
        <v>1.29694664478302</v>
      </c>
      <c r="I8464" s="31">
        <v>0.3550301194190979</v>
      </c>
      <c r="J8464" s="49">
        <v>457.20269775390625</v>
      </c>
      <c r="K8464" s="33">
        <v>28.979999542236328</v>
      </c>
      <c r="L8464" s="54">
        <v>36.490001678466797</v>
      </c>
    </row>
    <row r="8465" spans="1:12" x14ac:dyDescent="0.2">
      <c r="A8465" s="21">
        <v>44165.388888888883</v>
      </c>
      <c r="B8465" s="28">
        <v>3.7412655353546143</v>
      </c>
      <c r="C8465" s="29">
        <v>1.9726893901824951</v>
      </c>
      <c r="D8465" s="29">
        <v>0.4647204577922821</v>
      </c>
      <c r="E8465" s="29">
        <v>3.4885294437408447</v>
      </c>
      <c r="F8465" s="32">
        <v>96.466316223144531</v>
      </c>
      <c r="G8465" s="32">
        <v>72.03521728515625</v>
      </c>
      <c r="H8465" s="29">
        <v>1.2966947555541992</v>
      </c>
      <c r="I8465" s="29">
        <v>0.35496115684509277</v>
      </c>
      <c r="J8465" s="48">
        <v>458.81072998046875</v>
      </c>
      <c r="K8465" s="32">
        <v>28.979999542236328</v>
      </c>
      <c r="L8465" s="53">
        <v>36.009998321533203</v>
      </c>
    </row>
    <row r="8466" spans="1:12" x14ac:dyDescent="0.2">
      <c r="A8466" s="22">
        <v>44165.392361111109</v>
      </c>
      <c r="B8466" s="30">
        <v>3.7165162563323975</v>
      </c>
      <c r="C8466" s="31">
        <v>1.8791923522949219</v>
      </c>
      <c r="D8466" s="31">
        <v>0.38767856359481812</v>
      </c>
      <c r="E8466" s="31">
        <v>3.2702562808990479</v>
      </c>
      <c r="F8466" s="33">
        <v>97.141876220703125</v>
      </c>
      <c r="G8466" s="33">
        <v>54.857303619384766</v>
      </c>
      <c r="H8466" s="31">
        <v>1.3113999366760254</v>
      </c>
      <c r="I8466" s="31">
        <v>0.34777459502220154</v>
      </c>
      <c r="J8466" s="49">
        <v>459.36187744140625</v>
      </c>
      <c r="K8466" s="33">
        <v>28.969999313354492</v>
      </c>
      <c r="L8466" s="54">
        <v>36.439998626708984</v>
      </c>
    </row>
    <row r="8467" spans="1:12" x14ac:dyDescent="0.2">
      <c r="A8467" s="21">
        <v>44165.395833333328</v>
      </c>
      <c r="B8467" s="28">
        <v>3.2604377269744873</v>
      </c>
      <c r="C8467" s="29">
        <v>2.0359137058258057</v>
      </c>
      <c r="D8467" s="29">
        <v>0.43986120820045471</v>
      </c>
      <c r="E8467" s="29">
        <v>3.5626676082611084</v>
      </c>
      <c r="F8467" s="32">
        <v>94.854637145996094</v>
      </c>
      <c r="G8467" s="32">
        <v>67.624267578125</v>
      </c>
      <c r="H8467" s="29">
        <v>1.3116245269775391</v>
      </c>
      <c r="I8467" s="29">
        <v>0.3116014301776886</v>
      </c>
      <c r="J8467" s="48">
        <v>460.51016235351563</v>
      </c>
      <c r="K8467" s="32">
        <v>28.920000076293945</v>
      </c>
      <c r="L8467" s="53">
        <v>36.970001220703125</v>
      </c>
    </row>
    <row r="8468" spans="1:12" x14ac:dyDescent="0.2">
      <c r="A8468" s="22">
        <v>44165.399305555555</v>
      </c>
      <c r="B8468" s="30">
        <v>3.9712584018707275</v>
      </c>
      <c r="C8468" s="31">
        <v>2.2469253540039063</v>
      </c>
      <c r="D8468" s="31">
        <v>0.45866638422012329</v>
      </c>
      <c r="E8468" s="31">
        <v>3.9028339385986328</v>
      </c>
      <c r="F8468" s="33">
        <v>94.751937866210938</v>
      </c>
      <c r="G8468" s="33">
        <v>78.542098999023438</v>
      </c>
      <c r="H8468" s="31">
        <v>1.2972539663314819</v>
      </c>
      <c r="I8468" s="31">
        <v>0.27539470791816711</v>
      </c>
      <c r="J8468" s="49">
        <v>459.498779296875</v>
      </c>
      <c r="K8468" s="33">
        <v>28.879999160766602</v>
      </c>
      <c r="L8468" s="54">
        <v>37.290000915527344</v>
      </c>
    </row>
    <row r="8469" spans="1:12" x14ac:dyDescent="0.2">
      <c r="A8469" s="21">
        <v>44165.402777777774</v>
      </c>
      <c r="B8469" s="28">
        <v>3.5389776229858398</v>
      </c>
      <c r="C8469" s="29">
        <v>2.3252224922180176</v>
      </c>
      <c r="D8469" s="29">
        <v>0.46480298042297363</v>
      </c>
      <c r="E8469" s="29">
        <v>4.0289874076843262</v>
      </c>
      <c r="F8469" s="32">
        <v>101.4862060546875</v>
      </c>
      <c r="G8469" s="32">
        <v>53.934528350830078</v>
      </c>
      <c r="H8469" s="29">
        <v>1.2896796464920044</v>
      </c>
      <c r="I8469" s="29">
        <v>0.27532482147216797</v>
      </c>
      <c r="J8469" s="48">
        <v>461.10733032226563</v>
      </c>
      <c r="K8469" s="32">
        <v>28.879999160766602</v>
      </c>
      <c r="L8469" s="53">
        <v>36.659999847412109</v>
      </c>
    </row>
    <row r="8470" spans="1:12" x14ac:dyDescent="0.2">
      <c r="A8470" s="22">
        <v>44165.40625</v>
      </c>
      <c r="B8470" s="30">
        <v>2.1177244186401367</v>
      </c>
      <c r="C8470" s="31">
        <v>1.9521006345748901</v>
      </c>
      <c r="D8470" s="31">
        <v>0.4521714448928833</v>
      </c>
      <c r="E8470" s="31">
        <v>3.4444212913513184</v>
      </c>
      <c r="F8470" s="33">
        <v>88.939353942871094</v>
      </c>
      <c r="G8470" s="33">
        <v>49.232654571533203</v>
      </c>
      <c r="H8470" s="31">
        <v>1.2893214225769043</v>
      </c>
      <c r="I8470" s="31">
        <v>0.21730136871337891</v>
      </c>
      <c r="J8470" s="49">
        <v>458.962646484375</v>
      </c>
      <c r="K8470" s="33">
        <v>28.879999160766602</v>
      </c>
      <c r="L8470" s="54">
        <v>35.970001220703125</v>
      </c>
    </row>
    <row r="8471" spans="1:12" x14ac:dyDescent="0.2">
      <c r="A8471" s="21">
        <v>44165.409722222219</v>
      </c>
      <c r="B8471" s="28">
        <v>2.0673515796661377</v>
      </c>
      <c r="C8471" s="29">
        <v>1.9932214021682739</v>
      </c>
      <c r="D8471" s="29">
        <v>0.47934150695800781</v>
      </c>
      <c r="E8471" s="29">
        <v>3.5346224308013916</v>
      </c>
      <c r="F8471" s="32">
        <v>70.93426513671875</v>
      </c>
      <c r="G8471" s="32">
        <v>45.618717193603516</v>
      </c>
      <c r="H8471" s="29">
        <v>1.2895405292510986</v>
      </c>
      <c r="I8471" s="29">
        <v>0.21733829379081726</v>
      </c>
      <c r="J8471" s="48">
        <v>458.9322509765625</v>
      </c>
      <c r="K8471" s="32">
        <v>28.899999618530273</v>
      </c>
      <c r="L8471" s="53">
        <v>36.349998474121094</v>
      </c>
    </row>
    <row r="8472" spans="1:12" x14ac:dyDescent="0.2">
      <c r="A8472" s="22">
        <v>44165.413194444438</v>
      </c>
      <c r="B8472" s="30">
        <v>1.9532105922698975</v>
      </c>
      <c r="C8472" s="31">
        <v>1.5513465404510498</v>
      </c>
      <c r="D8472" s="31">
        <v>0.48142737150192261</v>
      </c>
      <c r="E8472" s="31">
        <v>2.859386682510376</v>
      </c>
      <c r="F8472" s="33">
        <v>68.31671142578125</v>
      </c>
      <c r="G8472" s="33">
        <v>37.866920471191406</v>
      </c>
      <c r="H8472" s="31">
        <v>1.2895451784133911</v>
      </c>
      <c r="I8472" s="31">
        <v>0.25356224179267883</v>
      </c>
      <c r="J8472" s="49">
        <v>461.092041015625</v>
      </c>
      <c r="K8472" s="33">
        <v>28.889999389648438</v>
      </c>
      <c r="L8472" s="54">
        <v>36.380001068115234</v>
      </c>
    </row>
    <row r="8473" spans="1:12" x14ac:dyDescent="0.2">
      <c r="A8473" s="21">
        <v>44165.416666666664</v>
      </c>
      <c r="B8473" s="28">
        <v>1.7751011848449707</v>
      </c>
      <c r="C8473" s="29">
        <v>1.3809678554534912</v>
      </c>
      <c r="D8473" s="29">
        <v>0.42085924744606018</v>
      </c>
      <c r="E8473" s="29">
        <v>2.537656307220459</v>
      </c>
      <c r="F8473" s="32">
        <v>71.146049499511719</v>
      </c>
      <c r="G8473" s="32">
        <v>49.073940277099609</v>
      </c>
      <c r="H8473" s="29">
        <v>1.2963918447494507</v>
      </c>
      <c r="I8473" s="29">
        <v>0.21727238595485687</v>
      </c>
      <c r="J8473" s="48">
        <v>459.52920532226563</v>
      </c>
      <c r="K8473" s="32">
        <v>28.860000610351563</v>
      </c>
      <c r="L8473" s="53">
        <v>35.680000305175781</v>
      </c>
    </row>
    <row r="8474" spans="1:12" x14ac:dyDescent="0.2">
      <c r="A8474" s="22">
        <v>44165.420138888883</v>
      </c>
      <c r="B8474" s="30">
        <v>1.7375900745391846</v>
      </c>
      <c r="C8474" s="31">
        <v>1.3188436031341553</v>
      </c>
      <c r="D8474" s="31">
        <v>0.43349143862724304</v>
      </c>
      <c r="E8474" s="31">
        <v>2.4529783725738525</v>
      </c>
      <c r="F8474" s="33">
        <v>60.625408172607422</v>
      </c>
      <c r="G8474" s="33">
        <v>38.861141204833984</v>
      </c>
      <c r="H8474" s="31">
        <v>1.2895405292510986</v>
      </c>
      <c r="I8474" s="31">
        <v>0.18835984170436859</v>
      </c>
      <c r="J8474" s="49">
        <v>457.99642944335938</v>
      </c>
      <c r="K8474" s="33">
        <v>28.809999465942383</v>
      </c>
      <c r="L8474" s="54">
        <v>36.540000915527344</v>
      </c>
    </row>
    <row r="8475" spans="1:12" x14ac:dyDescent="0.2">
      <c r="A8475" s="21">
        <v>44165.423611111109</v>
      </c>
      <c r="B8475" s="28">
        <v>2.2829790115356445</v>
      </c>
      <c r="C8475" s="29">
        <v>1.5839816331863403</v>
      </c>
      <c r="D8475" s="29">
        <v>0.41056892275810242</v>
      </c>
      <c r="E8475" s="29">
        <v>2.838552713394165</v>
      </c>
      <c r="F8475" s="32">
        <v>55.542346954345703</v>
      </c>
      <c r="G8475" s="32">
        <v>49.150001525878906</v>
      </c>
      <c r="H8475" s="29">
        <v>1.2967929840087891</v>
      </c>
      <c r="I8475" s="29">
        <v>0.22458426654338837</v>
      </c>
      <c r="J8475" s="48">
        <v>459.12985229492188</v>
      </c>
      <c r="K8475" s="32">
        <v>28.770000457763672</v>
      </c>
      <c r="L8475" s="53">
        <v>36.639999389648438</v>
      </c>
    </row>
    <row r="8476" spans="1:12" x14ac:dyDescent="0.2">
      <c r="A8476" s="22">
        <v>44165.427083333328</v>
      </c>
      <c r="B8476" s="30">
        <v>3.4370832443237305</v>
      </c>
      <c r="C8476" s="31">
        <v>1.6723248958587646</v>
      </c>
      <c r="D8476" s="31">
        <v>0.45641016960144043</v>
      </c>
      <c r="E8476" s="31">
        <v>3.0198097229003906</v>
      </c>
      <c r="F8476" s="33">
        <v>89.906997680664063</v>
      </c>
      <c r="G8476" s="33">
        <v>87.603759765625</v>
      </c>
      <c r="H8476" s="31">
        <v>1.3112560510635376</v>
      </c>
      <c r="I8476" s="31">
        <v>0.2897803783416748</v>
      </c>
      <c r="J8476" s="49">
        <v>460.73895263671875</v>
      </c>
      <c r="K8476" s="33">
        <v>28.770000457763672</v>
      </c>
      <c r="L8476" s="54">
        <v>36.590000152587891</v>
      </c>
    </row>
    <row r="8477" spans="1:12" x14ac:dyDescent="0.2">
      <c r="A8477" s="21">
        <v>44165.430555555555</v>
      </c>
      <c r="B8477" s="28">
        <v>3.8563086986541748</v>
      </c>
      <c r="C8477" s="29">
        <v>1.6794224977493286</v>
      </c>
      <c r="D8477" s="29">
        <v>0.43981605768203735</v>
      </c>
      <c r="E8477" s="29">
        <v>3.0140948295593262</v>
      </c>
      <c r="F8477" s="32">
        <v>100.38580322265625</v>
      </c>
      <c r="G8477" s="32">
        <v>55.713516235351563</v>
      </c>
      <c r="H8477" s="29">
        <v>1.3187358379364014</v>
      </c>
      <c r="I8477" s="29">
        <v>0.31881523132324219</v>
      </c>
      <c r="J8477" s="48">
        <v>459.06903076171875</v>
      </c>
      <c r="K8477" s="32">
        <v>28.809999465942383</v>
      </c>
      <c r="L8477" s="53">
        <v>36.950000762939453</v>
      </c>
    </row>
    <row r="8478" spans="1:12" x14ac:dyDescent="0.2">
      <c r="A8478" s="22">
        <v>44165.434027777774</v>
      </c>
      <c r="B8478" s="30">
        <v>4.1215672492980957</v>
      </c>
      <c r="C8478" s="31">
        <v>1.9807668924331665</v>
      </c>
      <c r="D8478" s="31">
        <v>0.4917919933795929</v>
      </c>
      <c r="E8478" s="31">
        <v>3.5258984565734863</v>
      </c>
      <c r="F8478" s="33">
        <v>93.439102172851563</v>
      </c>
      <c r="G8478" s="33">
        <v>46.709407806396484</v>
      </c>
      <c r="H8478" s="31">
        <v>1.3111300468444824</v>
      </c>
      <c r="I8478" s="31">
        <v>0.30424013733863831</v>
      </c>
      <c r="J8478" s="49">
        <v>459.51397705078125</v>
      </c>
      <c r="K8478" s="33">
        <v>28.870000839233398</v>
      </c>
      <c r="L8478" s="54">
        <v>36.139999389648438</v>
      </c>
    </row>
    <row r="8479" spans="1:12" x14ac:dyDescent="0.2">
      <c r="A8479" s="21">
        <v>44165.4375</v>
      </c>
      <c r="B8479" s="28">
        <v>4.2620139122009277</v>
      </c>
      <c r="C8479" s="29">
        <v>1.9635301828384399</v>
      </c>
      <c r="D8479" s="29">
        <v>0.51066035032272339</v>
      </c>
      <c r="E8479" s="29">
        <v>3.5204298496246338</v>
      </c>
      <c r="F8479" s="32">
        <v>90.476478576660156</v>
      </c>
      <c r="G8479" s="32">
        <v>62.438503265380859</v>
      </c>
      <c r="H8479" s="29">
        <v>1.2969309091567993</v>
      </c>
      <c r="I8479" s="29">
        <v>0.30430781841278076</v>
      </c>
      <c r="J8479" s="48">
        <v>459.48355102539063</v>
      </c>
      <c r="K8479" s="32">
        <v>28.889999389648438</v>
      </c>
      <c r="L8479" s="53">
        <v>36.650001525878906</v>
      </c>
    </row>
    <row r="8480" spans="1:12" x14ac:dyDescent="0.2">
      <c r="A8480" s="22">
        <v>44165.440972222219</v>
      </c>
      <c r="B8480" s="30">
        <v>3.1963789463043213</v>
      </c>
      <c r="C8480" s="31">
        <v>1.9308156967163086</v>
      </c>
      <c r="D8480" s="31">
        <v>0.53148168325424194</v>
      </c>
      <c r="E8480" s="31">
        <v>3.489020824432373</v>
      </c>
      <c r="F8480" s="33">
        <v>84.952644348144531</v>
      </c>
      <c r="G8480" s="33">
        <v>70.350776672363281</v>
      </c>
      <c r="H8480" s="31">
        <v>1.296877384185791</v>
      </c>
      <c r="I8480" s="31">
        <v>0.27531474828720093</v>
      </c>
      <c r="J8480" s="49">
        <v>458.97784423828125</v>
      </c>
      <c r="K8480" s="33">
        <v>28.870000839233398</v>
      </c>
      <c r="L8480" s="54">
        <v>36.590000152587891</v>
      </c>
    </row>
    <row r="8481" spans="1:12" x14ac:dyDescent="0.2">
      <c r="A8481" s="21">
        <v>44165.444444444438</v>
      </c>
      <c r="B8481" s="28">
        <v>2.4620635509490967</v>
      </c>
      <c r="C8481" s="29">
        <v>1.8176016807556152</v>
      </c>
      <c r="D8481" s="29">
        <v>0.42750558257102966</v>
      </c>
      <c r="E8481" s="29">
        <v>3.2135906219482422</v>
      </c>
      <c r="F8481" s="32">
        <v>78.146400451660156</v>
      </c>
      <c r="G8481" s="32">
        <v>49.160041809082031</v>
      </c>
      <c r="H8481" s="29">
        <v>1.3048427104949951</v>
      </c>
      <c r="I8481" s="29">
        <v>0.23197203874588013</v>
      </c>
      <c r="J8481" s="48">
        <v>459.498779296875</v>
      </c>
      <c r="K8481" s="32">
        <v>28.879999160766602</v>
      </c>
      <c r="L8481" s="53">
        <v>37.939998626708984</v>
      </c>
    </row>
    <row r="8482" spans="1:12" x14ac:dyDescent="0.2">
      <c r="A8482" s="22">
        <v>44165.447916666664</v>
      </c>
      <c r="B8482" s="30">
        <v>2.5250828266143799</v>
      </c>
      <c r="C8482" s="31">
        <v>1.6975866556167603</v>
      </c>
      <c r="D8482" s="31">
        <v>0.44202703237533569</v>
      </c>
      <c r="E8482" s="31">
        <v>3.0441486835479736</v>
      </c>
      <c r="F8482" s="33">
        <v>81.432022094726563</v>
      </c>
      <c r="G8482" s="33">
        <v>55.597503662109375</v>
      </c>
      <c r="H8482" s="31">
        <v>1.3118654489517212</v>
      </c>
      <c r="I8482" s="31">
        <v>0.3261544406414032</v>
      </c>
      <c r="J8482" s="49">
        <v>458.41128540039063</v>
      </c>
      <c r="K8482" s="33">
        <v>28.889999389648438</v>
      </c>
      <c r="L8482" s="54">
        <v>37.490001678466797</v>
      </c>
    </row>
    <row r="8483" spans="1:12" x14ac:dyDescent="0.2">
      <c r="A8483" s="21">
        <v>44165.451388888883</v>
      </c>
      <c r="B8483" s="28">
        <v>2.3733389377593994</v>
      </c>
      <c r="C8483" s="29">
        <v>1.7551029920578003</v>
      </c>
      <c r="D8483" s="29">
        <v>0.44629532098770142</v>
      </c>
      <c r="E8483" s="29">
        <v>3.136580228805542</v>
      </c>
      <c r="F8483" s="32">
        <v>78.810081481933594</v>
      </c>
      <c r="G8483" s="32">
        <v>42.958702087402344</v>
      </c>
      <c r="H8483" s="29">
        <v>1.3049048185348511</v>
      </c>
      <c r="I8483" s="29">
        <v>0.35522410273551941</v>
      </c>
      <c r="J8483" s="48">
        <v>459.97402954101563</v>
      </c>
      <c r="K8483" s="32">
        <v>28.920000076293945</v>
      </c>
      <c r="L8483" s="53">
        <v>37.970001220703125</v>
      </c>
    </row>
    <row r="8484" spans="1:12" x14ac:dyDescent="0.2">
      <c r="A8484" s="22">
        <v>44165.454861111109</v>
      </c>
      <c r="B8484" s="30">
        <v>2.04353928565979</v>
      </c>
      <c r="C8484" s="31">
        <v>1.700833797454834</v>
      </c>
      <c r="D8484" s="31">
        <v>0.37542226910591125</v>
      </c>
      <c r="E8484" s="31">
        <v>2.9825210571289063</v>
      </c>
      <c r="F8484" s="33">
        <v>76.187202453613281</v>
      </c>
      <c r="G8484" s="33">
        <v>53.258949279785156</v>
      </c>
      <c r="H8484" s="31">
        <v>1.3050218820571899</v>
      </c>
      <c r="I8484" s="31">
        <v>0.33350560069084167</v>
      </c>
      <c r="J8484" s="49">
        <v>456.74234008789063</v>
      </c>
      <c r="K8484" s="33">
        <v>28.930000305175781</v>
      </c>
      <c r="L8484" s="54">
        <v>38.169998168945313</v>
      </c>
    </row>
    <row r="8485" spans="1:12" x14ac:dyDescent="0.2">
      <c r="A8485" s="21">
        <v>44165.458333333328</v>
      </c>
      <c r="B8485" s="28">
        <v>2.2091455459594727</v>
      </c>
      <c r="C8485" s="29">
        <v>2.0388331413269043</v>
      </c>
      <c r="D8485" s="29">
        <v>0.46314665675163269</v>
      </c>
      <c r="E8485" s="29">
        <v>3.5883433818817139</v>
      </c>
      <c r="F8485" s="32">
        <v>86.446159362792969</v>
      </c>
      <c r="G8485" s="32">
        <v>72.998298645019531</v>
      </c>
      <c r="H8485" s="29">
        <v>1.2981244325637817</v>
      </c>
      <c r="I8485" s="29">
        <v>0.26107534766197205</v>
      </c>
      <c r="J8485" s="48">
        <v>458.87149047851563</v>
      </c>
      <c r="K8485" s="32">
        <v>28.940000534057617</v>
      </c>
      <c r="L8485" s="53">
        <v>38.819999694824219</v>
      </c>
    </row>
    <row r="8486" spans="1:12" x14ac:dyDescent="0.2">
      <c r="A8486" s="22">
        <v>44165.461805555555</v>
      </c>
      <c r="B8486" s="30">
        <v>2.6029846668243408</v>
      </c>
      <c r="C8486" s="31">
        <v>2.0226993560791016</v>
      </c>
      <c r="D8486" s="31">
        <v>0.4465005099773407</v>
      </c>
      <c r="E8486" s="31">
        <v>3.5469667911529541</v>
      </c>
      <c r="F8486" s="33">
        <v>99.446723937988281</v>
      </c>
      <c r="G8486" s="33">
        <v>82.47271728515625</v>
      </c>
      <c r="H8486" s="31">
        <v>1.2982519865036011</v>
      </c>
      <c r="I8486" s="31">
        <v>0.23934255540370941</v>
      </c>
      <c r="J8486" s="49">
        <v>458.7955322265625</v>
      </c>
      <c r="K8486" s="33">
        <v>28.989999771118164</v>
      </c>
      <c r="L8486" s="54">
        <v>38.950000762939453</v>
      </c>
    </row>
    <row r="8487" spans="1:12" x14ac:dyDescent="0.2">
      <c r="A8487" s="21">
        <v>44165.465277777774</v>
      </c>
      <c r="B8487" s="28">
        <v>2.4754223823547363</v>
      </c>
      <c r="C8487" s="29">
        <v>1.833061695098877</v>
      </c>
      <c r="D8487" s="29">
        <v>0.43387880921363831</v>
      </c>
      <c r="E8487" s="29">
        <v>3.2457473278045654</v>
      </c>
      <c r="F8487" s="32">
        <v>90.993988037109375</v>
      </c>
      <c r="G8487" s="32">
        <v>50.625560760498047</v>
      </c>
      <c r="H8487" s="29">
        <v>1.3051949739456177</v>
      </c>
      <c r="I8487" s="29">
        <v>0.23928575217723846</v>
      </c>
      <c r="J8487" s="48">
        <v>456.68637084960938</v>
      </c>
      <c r="K8487" s="32">
        <v>29.020000457763672</v>
      </c>
      <c r="L8487" s="53">
        <v>38.259998321533203</v>
      </c>
    </row>
    <row r="8488" spans="1:12" x14ac:dyDescent="0.2">
      <c r="A8488" s="22">
        <v>44165.46875</v>
      </c>
      <c r="B8488" s="30">
        <v>2.8818502426147461</v>
      </c>
      <c r="C8488" s="31">
        <v>2.0223629474639893</v>
      </c>
      <c r="D8488" s="31">
        <v>0.42139303684234619</v>
      </c>
      <c r="E8488" s="31">
        <v>3.521343469619751</v>
      </c>
      <c r="F8488" s="33">
        <v>80.600395202636719</v>
      </c>
      <c r="G8488" s="33">
        <v>55.717460632324219</v>
      </c>
      <c r="H8488" s="31">
        <v>1.3052877187728882</v>
      </c>
      <c r="I8488" s="31">
        <v>0.26830914616584778</v>
      </c>
      <c r="J8488" s="49">
        <v>458.12307739257813</v>
      </c>
      <c r="K8488" s="33">
        <v>29.079999923706055</v>
      </c>
      <c r="L8488" s="54">
        <v>38.340000152587891</v>
      </c>
    </row>
    <row r="8489" spans="1:12" x14ac:dyDescent="0.2">
      <c r="A8489" s="21">
        <v>44165.472222222219</v>
      </c>
      <c r="B8489" s="28">
        <v>3.2007465362548828</v>
      </c>
      <c r="C8489" s="29">
        <v>2.0178723335266113</v>
      </c>
      <c r="D8489" s="29">
        <v>0.4403759241104126</v>
      </c>
      <c r="E8489" s="29">
        <v>3.5334429740905762</v>
      </c>
      <c r="F8489" s="32">
        <v>73.505386352539063</v>
      </c>
      <c r="G8489" s="32">
        <v>51.191619873046875</v>
      </c>
      <c r="H8489" s="29">
        <v>1.2913944721221924</v>
      </c>
      <c r="I8489" s="29">
        <v>0.29020100831985474</v>
      </c>
      <c r="J8489" s="48">
        <v>459.14910888671875</v>
      </c>
      <c r="K8489" s="32">
        <v>29.110000610351563</v>
      </c>
      <c r="L8489" s="53">
        <v>39.430000305175781</v>
      </c>
    </row>
    <row r="8490" spans="1:12" x14ac:dyDescent="0.2">
      <c r="A8490" s="22">
        <v>44165.475694444438</v>
      </c>
      <c r="B8490" s="30">
        <v>3.0734946727752686</v>
      </c>
      <c r="C8490" s="31">
        <v>1.9741488695144653</v>
      </c>
      <c r="D8490" s="31">
        <v>0.49460199475288391</v>
      </c>
      <c r="E8490" s="31">
        <v>3.5227346420288086</v>
      </c>
      <c r="F8490" s="33">
        <v>83.345039367675781</v>
      </c>
      <c r="G8490" s="33">
        <v>50.872684478759766</v>
      </c>
      <c r="H8490" s="31">
        <v>1.2912944555282593</v>
      </c>
      <c r="I8490" s="31">
        <v>0.31194192171096802</v>
      </c>
      <c r="J8490" s="49">
        <v>459.62408447265625</v>
      </c>
      <c r="K8490" s="33">
        <v>29.149999618530273</v>
      </c>
      <c r="L8490" s="54">
        <v>39.150001525878906</v>
      </c>
    </row>
    <row r="8491" spans="1:12" x14ac:dyDescent="0.2">
      <c r="A8491" s="21">
        <v>44165.479166666664</v>
      </c>
      <c r="B8491" s="28">
        <v>3.1749646663665771</v>
      </c>
      <c r="C8491" s="29">
        <v>1.6799981594085693</v>
      </c>
      <c r="D8491" s="29">
        <v>0.50501543283462524</v>
      </c>
      <c r="E8491" s="29">
        <v>3.0801770687103271</v>
      </c>
      <c r="F8491" s="32">
        <v>66.161186218261719</v>
      </c>
      <c r="G8491" s="32">
        <v>40.8529052734375</v>
      </c>
      <c r="H8491" s="29">
        <v>1.2984944581985474</v>
      </c>
      <c r="I8491" s="29">
        <v>0.27565804123878479</v>
      </c>
      <c r="J8491" s="48">
        <v>458.5072021484375</v>
      </c>
      <c r="K8491" s="32">
        <v>29.180000305175781</v>
      </c>
      <c r="L8491" s="53">
        <v>38.979999542236328</v>
      </c>
    </row>
    <row r="8492" spans="1:12" x14ac:dyDescent="0.2">
      <c r="A8492" s="22">
        <v>44165.482638888883</v>
      </c>
      <c r="B8492" s="30">
        <v>4.0001211166381836</v>
      </c>
      <c r="C8492" s="31">
        <v>1.6676061153411865</v>
      </c>
      <c r="D8492" s="31">
        <v>0.47993329167366028</v>
      </c>
      <c r="E8492" s="31">
        <v>3.034013032913208</v>
      </c>
      <c r="F8492" s="33">
        <v>60.97454833984375</v>
      </c>
      <c r="G8492" s="33">
        <v>32.407333374023438</v>
      </c>
      <c r="H8492" s="31">
        <v>1.3056396245956421</v>
      </c>
      <c r="I8492" s="31">
        <v>0.31190279126167297</v>
      </c>
      <c r="J8492" s="49">
        <v>459.13540649414063</v>
      </c>
      <c r="K8492" s="33">
        <v>29.170000076293945</v>
      </c>
      <c r="L8492" s="54">
        <v>38.759998321533203</v>
      </c>
    </row>
    <row r="8493" spans="1:12" x14ac:dyDescent="0.2">
      <c r="A8493" s="21">
        <v>44165.486111111109</v>
      </c>
      <c r="B8493" s="28">
        <v>3.5307550430297852</v>
      </c>
      <c r="C8493" s="29">
        <v>1.9837052822113037</v>
      </c>
      <c r="D8493" s="29">
        <v>0.50086933374404907</v>
      </c>
      <c r="E8493" s="29">
        <v>3.5415639877319336</v>
      </c>
      <c r="F8493" s="32">
        <v>56.756256103515625</v>
      </c>
      <c r="G8493" s="32">
        <v>26.447643280029297</v>
      </c>
      <c r="H8493" s="29">
        <v>1.291311502456665</v>
      </c>
      <c r="I8493" s="29">
        <v>0.27567321062088013</v>
      </c>
      <c r="J8493" s="48">
        <v>457.48468017578125</v>
      </c>
      <c r="K8493" s="32">
        <v>29.200000762939453</v>
      </c>
      <c r="L8493" s="53">
        <v>39.029998779296875</v>
      </c>
    </row>
    <row r="8494" spans="1:12" x14ac:dyDescent="0.2">
      <c r="A8494" s="22">
        <v>44165.489583333328</v>
      </c>
      <c r="B8494" s="30">
        <v>2.3480565547943115</v>
      </c>
      <c r="C8494" s="31">
        <v>1.9715147018432617</v>
      </c>
      <c r="D8494" s="31">
        <v>0.44631454348564148</v>
      </c>
      <c r="E8494" s="31">
        <v>3.46832275390625</v>
      </c>
      <c r="F8494" s="33">
        <v>62.932991027832031</v>
      </c>
      <c r="G8494" s="33">
        <v>49.651878356933594</v>
      </c>
      <c r="H8494" s="31">
        <v>1.2759618759155273</v>
      </c>
      <c r="I8494" s="31">
        <v>0.21024371683597565</v>
      </c>
      <c r="J8494" s="49">
        <v>459.01394653320313</v>
      </c>
      <c r="K8494" s="33">
        <v>29.25</v>
      </c>
      <c r="L8494" s="54">
        <v>37.319999694824219</v>
      </c>
    </row>
    <row r="8495" spans="1:12" x14ac:dyDescent="0.2">
      <c r="A8495" s="21">
        <v>44165.493055555555</v>
      </c>
      <c r="B8495" s="28">
        <v>2.1212401390075684</v>
      </c>
      <c r="C8495" s="29">
        <v>1.8641102313995361</v>
      </c>
      <c r="D8495" s="29">
        <v>0.4362245500087738</v>
      </c>
      <c r="E8495" s="29">
        <v>3.2956869602203369</v>
      </c>
      <c r="F8495" s="32">
        <v>72.980819702148438</v>
      </c>
      <c r="G8495" s="32">
        <v>44.030345916748047</v>
      </c>
      <c r="H8495" s="29">
        <v>1.2769510746002197</v>
      </c>
      <c r="I8495" s="29">
        <v>0.2394283264875412</v>
      </c>
      <c r="J8495" s="48">
        <v>459.01394653320313</v>
      </c>
      <c r="K8495" s="32">
        <v>29.25</v>
      </c>
      <c r="L8495" s="53">
        <v>39.200000762939453</v>
      </c>
    </row>
    <row r="8496" spans="1:12" x14ac:dyDescent="0.2">
      <c r="A8496" s="22">
        <v>44165.496527777774</v>
      </c>
      <c r="B8496" s="30">
        <v>2.4757661819458008</v>
      </c>
      <c r="C8496" s="31">
        <v>1.8700641393661499</v>
      </c>
      <c r="D8496" s="31">
        <v>0.45897403359413147</v>
      </c>
      <c r="E8496" s="31">
        <v>3.3233892917633057</v>
      </c>
      <c r="F8496" s="33">
        <v>76.40087890625</v>
      </c>
      <c r="G8496" s="33">
        <v>54.868053436279297</v>
      </c>
      <c r="H8496" s="31">
        <v>1.2908720970153809</v>
      </c>
      <c r="I8496" s="31">
        <v>0.26832735538482666</v>
      </c>
      <c r="J8496" s="49">
        <v>458.53961181640625</v>
      </c>
      <c r="K8496" s="33">
        <v>29.209999084472656</v>
      </c>
      <c r="L8496" s="54">
        <v>38.180000305175781</v>
      </c>
    </row>
    <row r="8497" spans="1:12" x14ac:dyDescent="0.2">
      <c r="A8497" s="21">
        <v>44165.5</v>
      </c>
      <c r="B8497" s="28">
        <v>3.4536857604980469</v>
      </c>
      <c r="C8497" s="29">
        <v>1.7150596380233765</v>
      </c>
      <c r="D8497" s="29">
        <v>0.36929851770401001</v>
      </c>
      <c r="E8497" s="29">
        <v>2.9982035160064697</v>
      </c>
      <c r="F8497" s="32">
        <v>68.616607666015625</v>
      </c>
      <c r="G8497" s="32">
        <v>38.061649322509766</v>
      </c>
      <c r="H8497" s="29">
        <v>1.2909877300262451</v>
      </c>
      <c r="I8497" s="29">
        <v>0.31186780333518982</v>
      </c>
      <c r="J8497" s="48">
        <v>458.01974487304688</v>
      </c>
      <c r="K8497" s="32">
        <v>29.200000762939453</v>
      </c>
      <c r="L8497" s="53">
        <v>38.419998168945313</v>
      </c>
    </row>
    <row r="8498" spans="1:12" x14ac:dyDescent="0.2">
      <c r="A8498" s="22">
        <v>44165.503472222219</v>
      </c>
      <c r="B8498" s="30">
        <v>3.3910136222839355</v>
      </c>
      <c r="C8498" s="31">
        <v>1.5915766954421997</v>
      </c>
      <c r="D8498" s="31">
        <v>0.39860436320304871</v>
      </c>
      <c r="E8498" s="31">
        <v>2.8361430168151855</v>
      </c>
      <c r="F8498" s="33">
        <v>73.113807678222656</v>
      </c>
      <c r="G8498" s="33">
        <v>37.400215148925781</v>
      </c>
      <c r="H8498" s="31">
        <v>1.2912980318069458</v>
      </c>
      <c r="I8498" s="31">
        <v>0.27567031979560852</v>
      </c>
      <c r="J8498" s="49">
        <v>458.11065673828125</v>
      </c>
      <c r="K8498" s="33">
        <v>29.139999389648438</v>
      </c>
      <c r="L8498" s="54">
        <v>39.139999389648438</v>
      </c>
    </row>
    <row r="8499" spans="1:12" x14ac:dyDescent="0.2">
      <c r="A8499" s="21">
        <v>44165.506944444438</v>
      </c>
      <c r="B8499" s="28">
        <v>2.8564906120300293</v>
      </c>
      <c r="C8499" s="29">
        <v>1.5065816640853882</v>
      </c>
      <c r="D8499" s="29">
        <v>0.41096696257591248</v>
      </c>
      <c r="E8499" s="29">
        <v>2.7203092575073242</v>
      </c>
      <c r="F8499" s="32">
        <v>78.671562194824219</v>
      </c>
      <c r="G8499" s="32">
        <v>42.169418334960938</v>
      </c>
      <c r="H8499" s="29">
        <v>1.2835469245910645</v>
      </c>
      <c r="I8499" s="29">
        <v>0.27556371688842773</v>
      </c>
      <c r="J8499" s="48">
        <v>458.6761474609375</v>
      </c>
      <c r="K8499" s="32">
        <v>29.120000839233398</v>
      </c>
      <c r="L8499" s="53">
        <v>38.240001678466797</v>
      </c>
    </row>
    <row r="8500" spans="1:12" x14ac:dyDescent="0.2">
      <c r="A8500" s="22">
        <v>44165.510416666664</v>
      </c>
      <c r="B8500" s="30" t="s">
        <v>34</v>
      </c>
      <c r="C8500" s="31" t="s">
        <v>34</v>
      </c>
      <c r="D8500" s="31" t="s">
        <v>34</v>
      </c>
      <c r="E8500" s="31" t="s">
        <v>34</v>
      </c>
      <c r="F8500" s="33">
        <v>77.131629943847656</v>
      </c>
      <c r="G8500" s="33">
        <v>54.731372833251953</v>
      </c>
      <c r="H8500" s="31" t="s">
        <v>34</v>
      </c>
      <c r="I8500" s="31" t="s">
        <v>34</v>
      </c>
      <c r="J8500" s="49" t="s">
        <v>34</v>
      </c>
      <c r="K8500" s="33" t="s">
        <v>34</v>
      </c>
      <c r="L8500" s="54" t="s">
        <v>34</v>
      </c>
    </row>
    <row r="8501" spans="1:12" x14ac:dyDescent="0.2">
      <c r="A8501" s="21">
        <v>44165.513888888883</v>
      </c>
      <c r="B8501" s="28">
        <v>4.0112934112548828</v>
      </c>
      <c r="C8501" s="29">
        <v>1.9336872100830078</v>
      </c>
      <c r="D8501" s="29">
        <v>0.41091689467430115</v>
      </c>
      <c r="E8501" s="29">
        <v>3.3749420642852783</v>
      </c>
      <c r="F8501" s="32">
        <v>86.07525634765625</v>
      </c>
      <c r="G8501" s="32">
        <v>37.665538787841797</v>
      </c>
      <c r="H8501" s="29">
        <v>1.2833905220031738</v>
      </c>
      <c r="I8501" s="29">
        <v>0.34078729152679443</v>
      </c>
      <c r="J8501" s="48">
        <v>459.1961669921875</v>
      </c>
      <c r="K8501" s="32">
        <v>29.129999160766602</v>
      </c>
      <c r="L8501" s="53">
        <v>37.919998168945313</v>
      </c>
    </row>
    <row r="8502" spans="1:12" x14ac:dyDescent="0.2">
      <c r="A8502" s="22">
        <v>44165.517361111109</v>
      </c>
      <c r="B8502" s="30">
        <v>3.4539248943328857</v>
      </c>
      <c r="C8502" s="31">
        <v>1.4824041128158569</v>
      </c>
      <c r="D8502" s="31">
        <v>0.37558385729789734</v>
      </c>
      <c r="E8502" s="31">
        <v>2.6478662490844727</v>
      </c>
      <c r="F8502" s="33">
        <v>81.979911804199219</v>
      </c>
      <c r="G8502" s="33">
        <v>57.528163909912109</v>
      </c>
      <c r="H8502" s="31">
        <v>1.2838238477706909</v>
      </c>
      <c r="I8502" s="31">
        <v>0.23935699462890625</v>
      </c>
      <c r="J8502" s="49">
        <v>459.70095825195313</v>
      </c>
      <c r="K8502" s="33">
        <v>29.149999618530273</v>
      </c>
      <c r="L8502" s="54">
        <v>38.700000762939453</v>
      </c>
    </row>
    <row r="8503" spans="1:12" x14ac:dyDescent="0.2">
      <c r="A8503" s="21">
        <v>44165.520833333328</v>
      </c>
      <c r="B8503" s="28">
        <v>3.9500424861907959</v>
      </c>
      <c r="C8503" s="29">
        <v>1.7210094928741455</v>
      </c>
      <c r="D8503" s="29">
        <v>0.42158311605453491</v>
      </c>
      <c r="E8503" s="29">
        <v>3.061694860458374</v>
      </c>
      <c r="F8503" s="32">
        <v>78.330223083496094</v>
      </c>
      <c r="G8503" s="32">
        <v>32.047420501708984</v>
      </c>
      <c r="H8503" s="29">
        <v>1.2768568992614746</v>
      </c>
      <c r="I8503" s="29">
        <v>0.26117530465126038</v>
      </c>
      <c r="J8503" s="48">
        <v>458.64578247070313</v>
      </c>
      <c r="K8503" s="32">
        <v>29.139999389648438</v>
      </c>
      <c r="L8503" s="53">
        <v>39.270000457763672</v>
      </c>
    </row>
    <row r="8504" spans="1:12" x14ac:dyDescent="0.2">
      <c r="A8504" s="22">
        <v>44165.524305555555</v>
      </c>
      <c r="B8504" s="30">
        <v>3.9526450634002686</v>
      </c>
      <c r="C8504" s="31">
        <v>2.149954080581665</v>
      </c>
      <c r="D8504" s="31">
        <v>0.45736402273178101</v>
      </c>
      <c r="E8504" s="31">
        <v>3.7528910636901855</v>
      </c>
      <c r="F8504" s="33">
        <v>101.28939056396484</v>
      </c>
      <c r="G8504" s="33">
        <v>83.353797912597656</v>
      </c>
      <c r="H8504" s="31">
        <v>1.277698278427124</v>
      </c>
      <c r="I8504" s="31">
        <v>0.24682807922363281</v>
      </c>
      <c r="J8504" s="49">
        <v>458.08035278320313</v>
      </c>
      <c r="K8504" s="33">
        <v>29.159999847412109</v>
      </c>
      <c r="L8504" s="54">
        <v>40.830001831054688</v>
      </c>
    </row>
    <row r="8505" spans="1:12" x14ac:dyDescent="0.2">
      <c r="A8505" s="21">
        <v>44165.527777777774</v>
      </c>
      <c r="B8505" s="28">
        <v>3.355623722076416</v>
      </c>
      <c r="C8505" s="29">
        <v>1.8394918441772461</v>
      </c>
      <c r="D8505" s="29">
        <v>0.40936976671218872</v>
      </c>
      <c r="E8505" s="29">
        <v>3.2269201278686523</v>
      </c>
      <c r="F8505" s="32">
        <v>115.9825439453125</v>
      </c>
      <c r="G8505" s="32">
        <v>100.54667663574219</v>
      </c>
      <c r="H8505" s="29">
        <v>1.27782142162323</v>
      </c>
      <c r="I8505" s="29">
        <v>0.1960294246673584</v>
      </c>
      <c r="J8505" s="48">
        <v>459.08987426757813</v>
      </c>
      <c r="K8505" s="32">
        <v>29.200000762939453</v>
      </c>
      <c r="L8505" s="53">
        <v>40.970001220703125</v>
      </c>
    </row>
    <row r="8506" spans="1:12" x14ac:dyDescent="0.2">
      <c r="A8506" s="22">
        <v>44165.53125</v>
      </c>
      <c r="B8506" s="30">
        <v>3.3663909435272217</v>
      </c>
      <c r="C8506" s="31">
        <v>1.585135817527771</v>
      </c>
      <c r="D8506" s="31">
        <v>0.37782236933708191</v>
      </c>
      <c r="E8506" s="31">
        <v>2.8054876327514648</v>
      </c>
      <c r="F8506" s="33">
        <v>112.78553009033203</v>
      </c>
      <c r="G8506" s="33">
        <v>76.484405517578125</v>
      </c>
      <c r="H8506" s="31">
        <v>1.2843403816223145</v>
      </c>
      <c r="I8506" s="31">
        <v>0.23945330083370209</v>
      </c>
      <c r="J8506" s="49">
        <v>458.034912109375</v>
      </c>
      <c r="K8506" s="33">
        <v>29.190000534057617</v>
      </c>
      <c r="L8506" s="54">
        <v>39.590000152587891</v>
      </c>
    </row>
    <row r="8507" spans="1:12" x14ac:dyDescent="0.2">
      <c r="A8507" s="21">
        <v>44165.534722222219</v>
      </c>
      <c r="B8507" s="28">
        <v>2.9087939262390137</v>
      </c>
      <c r="C8507" s="29">
        <v>1.3671177625656128</v>
      </c>
      <c r="D8507" s="29">
        <v>0.33186769485473633</v>
      </c>
      <c r="E8507" s="29">
        <v>2.4274349212646484</v>
      </c>
      <c r="F8507" s="32">
        <v>100.84495544433594</v>
      </c>
      <c r="G8507" s="32">
        <v>55.371238708496094</v>
      </c>
      <c r="H8507" s="29">
        <v>1.2842185497283936</v>
      </c>
      <c r="I8507" s="29">
        <v>0.23943057656288147</v>
      </c>
      <c r="J8507" s="48">
        <v>459.16580200195313</v>
      </c>
      <c r="K8507" s="32">
        <v>29.149999618530273</v>
      </c>
      <c r="L8507" s="53">
        <v>39.450000762939453</v>
      </c>
    </row>
    <row r="8508" spans="1:12" x14ac:dyDescent="0.2">
      <c r="A8508" s="22">
        <v>44165.538194444438</v>
      </c>
      <c r="B8508" s="30">
        <v>2.5793414115905762</v>
      </c>
      <c r="C8508" s="31">
        <v>1.4697011709213257</v>
      </c>
      <c r="D8508" s="31">
        <v>0.38416787981987</v>
      </c>
      <c r="E8508" s="31">
        <v>2.6369786262512207</v>
      </c>
      <c r="F8508" s="33">
        <v>100.57144927978516</v>
      </c>
      <c r="G8508" s="33">
        <v>41.981002807617188</v>
      </c>
      <c r="H8508" s="31">
        <v>1.2846188545227051</v>
      </c>
      <c r="I8508" s="31">
        <v>0.22498974204063416</v>
      </c>
      <c r="J8508" s="49">
        <v>458.09552001953125</v>
      </c>
      <c r="K8508" s="33">
        <v>29.149999618530273</v>
      </c>
      <c r="L8508" s="54">
        <v>40.209999084472656</v>
      </c>
    </row>
    <row r="8509" spans="1:12" x14ac:dyDescent="0.2">
      <c r="A8509" s="21">
        <v>44165.541666666664</v>
      </c>
      <c r="B8509" s="28">
        <v>2.5525188446044922</v>
      </c>
      <c r="C8509" s="29">
        <v>1.658116340637207</v>
      </c>
      <c r="D8509" s="29">
        <v>0.46951106190681458</v>
      </c>
      <c r="E8509" s="29">
        <v>3.0111310482025146</v>
      </c>
      <c r="F8509" s="32">
        <v>84.403289794921875</v>
      </c>
      <c r="G8509" s="32">
        <v>66.177543640136719</v>
      </c>
      <c r="H8509" s="29">
        <v>1.2766555547714233</v>
      </c>
      <c r="I8509" s="29">
        <v>0.25388038158416748</v>
      </c>
      <c r="J8509" s="48">
        <v>458.6761474609375</v>
      </c>
      <c r="K8509" s="32">
        <v>29.120000839233398</v>
      </c>
      <c r="L8509" s="53">
        <v>38.930000305175781</v>
      </c>
    </row>
    <row r="8510" spans="1:12" x14ac:dyDescent="0.2">
      <c r="A8510" s="22">
        <v>44165.545138888883</v>
      </c>
      <c r="B8510" s="30">
        <v>2.4502477645874023</v>
      </c>
      <c r="C8510" s="31">
        <v>1.8563586473464966</v>
      </c>
      <c r="D8510" s="31">
        <v>0.46520888805389404</v>
      </c>
      <c r="E8510" s="31">
        <v>3.310701847076416</v>
      </c>
      <c r="F8510" s="33">
        <v>94.861412048339844</v>
      </c>
      <c r="G8510" s="33">
        <v>73.329704284667969</v>
      </c>
      <c r="H8510" s="31">
        <v>1.2763023376464844</v>
      </c>
      <c r="I8510" s="31">
        <v>0.24655842781066895</v>
      </c>
      <c r="J8510" s="49">
        <v>458.7216796875</v>
      </c>
      <c r="K8510" s="33">
        <v>29.090000152587891</v>
      </c>
      <c r="L8510" s="54">
        <v>38.319999694824219</v>
      </c>
    </row>
    <row r="8511" spans="1:12" x14ac:dyDescent="0.2">
      <c r="A8511" s="21">
        <v>44165.548611111109</v>
      </c>
      <c r="B8511" s="28">
        <v>2.4262635707855225</v>
      </c>
      <c r="C8511" s="29">
        <v>1.7117276191711426</v>
      </c>
      <c r="D8511" s="29">
        <v>0.44669267535209656</v>
      </c>
      <c r="E8511" s="29">
        <v>3.0704901218414307</v>
      </c>
      <c r="F8511" s="32">
        <v>98.554580688476563</v>
      </c>
      <c r="G8511" s="32">
        <v>64.520828247070313</v>
      </c>
      <c r="H8511" s="29">
        <v>1.2770428657531738</v>
      </c>
      <c r="I8511" s="29">
        <v>0.23944555222988129</v>
      </c>
      <c r="J8511" s="48">
        <v>457.65115356445313</v>
      </c>
      <c r="K8511" s="32">
        <v>29.090000152587891</v>
      </c>
      <c r="L8511" s="53">
        <v>39.740001678466797</v>
      </c>
    </row>
    <row r="8512" spans="1:12" x14ac:dyDescent="0.2">
      <c r="A8512" s="22">
        <v>44165.552083333328</v>
      </c>
      <c r="B8512" s="30">
        <v>2.4396839141845703</v>
      </c>
      <c r="C8512" s="31">
        <v>1.4098323583602905</v>
      </c>
      <c r="D8512" s="31">
        <v>0.38000926375389099</v>
      </c>
      <c r="E8512" s="31">
        <v>2.541050910949707</v>
      </c>
      <c r="F8512" s="33">
        <v>20.666158676147461</v>
      </c>
      <c r="G8512" s="33">
        <v>49.495090484619141</v>
      </c>
      <c r="H8512" s="31">
        <v>1.2774186134338379</v>
      </c>
      <c r="I8512" s="31">
        <v>0.22499985992908478</v>
      </c>
      <c r="J8512" s="49">
        <v>458.14096069335938</v>
      </c>
      <c r="K8512" s="33">
        <v>29.120000839233398</v>
      </c>
      <c r="L8512" s="54">
        <v>40.389999389648438</v>
      </c>
    </row>
    <row r="8513" spans="1:12" x14ac:dyDescent="0.2">
      <c r="A8513" s="21">
        <v>44165.555555555555</v>
      </c>
      <c r="B8513" s="28">
        <v>3.6462278366088867</v>
      </c>
      <c r="C8513" s="29">
        <v>1.5376256704330444</v>
      </c>
      <c r="D8513" s="29">
        <v>0.38412287831306458</v>
      </c>
      <c r="E8513" s="29">
        <v>2.7410507202148438</v>
      </c>
      <c r="F8513" s="32">
        <v>0.45736658573150635</v>
      </c>
      <c r="G8513" s="32">
        <v>55.097427368164063</v>
      </c>
      <c r="H8513" s="29">
        <v>1.2772114276885986</v>
      </c>
      <c r="I8513" s="29">
        <v>0.26124781370162964</v>
      </c>
      <c r="J8513" s="48">
        <v>459.24176025390625</v>
      </c>
      <c r="K8513" s="32">
        <v>29.100000381469727</v>
      </c>
      <c r="L8513" s="53">
        <v>40.040000915527344</v>
      </c>
    </row>
    <row r="8514" spans="1:12" x14ac:dyDescent="0.2">
      <c r="A8514" s="22">
        <v>44165.559027777774</v>
      </c>
      <c r="B8514" s="30">
        <v>3.7878704071044922</v>
      </c>
      <c r="C8514" s="31">
        <v>2.0861661434173584</v>
      </c>
      <c r="D8514" s="31">
        <v>0.47830483317375183</v>
      </c>
      <c r="E8514" s="31">
        <v>3.6781435012817383</v>
      </c>
      <c r="F8514" s="33">
        <v>42.393642425537109</v>
      </c>
      <c r="G8514" s="33">
        <v>36.027988433837891</v>
      </c>
      <c r="H8514" s="31">
        <v>1.277849555015564</v>
      </c>
      <c r="I8514" s="31">
        <v>0.31220188736915588</v>
      </c>
      <c r="J8514" s="49">
        <v>458.12582397460938</v>
      </c>
      <c r="K8514" s="33">
        <v>29.129999160766602</v>
      </c>
      <c r="L8514" s="54">
        <v>41.189998626708984</v>
      </c>
    </row>
    <row r="8515" spans="1:12" x14ac:dyDescent="0.2">
      <c r="A8515" s="21">
        <v>44165.5625</v>
      </c>
      <c r="B8515" s="28">
        <v>3.0384888648986816</v>
      </c>
      <c r="C8515" s="29">
        <v>2.1983096599578857</v>
      </c>
      <c r="D8515" s="29">
        <v>0.42616748809814453</v>
      </c>
      <c r="E8515" s="29">
        <v>3.7958154678344727</v>
      </c>
      <c r="F8515" s="32">
        <v>62.203834533691406</v>
      </c>
      <c r="G8515" s="32">
        <v>44.303455352783203</v>
      </c>
      <c r="H8515" s="29">
        <v>1.2780873775482178</v>
      </c>
      <c r="I8515" s="29">
        <v>0.2832125723361969</v>
      </c>
      <c r="J8515" s="48">
        <v>458.64578247070313</v>
      </c>
      <c r="K8515" s="32">
        <v>29.139999389648438</v>
      </c>
      <c r="L8515" s="53">
        <v>41.619998931884766</v>
      </c>
    </row>
    <row r="8516" spans="1:12" x14ac:dyDescent="0.2">
      <c r="A8516" s="22">
        <v>44165.565972222219</v>
      </c>
      <c r="B8516" s="30">
        <v>2.6049919128417969</v>
      </c>
      <c r="C8516" s="31">
        <v>1.8853126764297485</v>
      </c>
      <c r="D8516" s="31">
        <v>0.43431645631790161</v>
      </c>
      <c r="E8516" s="31">
        <v>3.3241915702819824</v>
      </c>
      <c r="F8516" s="33">
        <v>78.002365112304688</v>
      </c>
      <c r="G8516" s="33">
        <v>64.308982849121094</v>
      </c>
      <c r="H8516" s="31">
        <v>1.2629611492156982</v>
      </c>
      <c r="I8516" s="31">
        <v>0.26130232214927673</v>
      </c>
      <c r="J8516" s="49">
        <v>457.05538940429688</v>
      </c>
      <c r="K8516" s="33">
        <v>29.129999160766602</v>
      </c>
      <c r="L8516" s="54">
        <v>40.479999542236328</v>
      </c>
    </row>
    <row r="8517" spans="1:12" x14ac:dyDescent="0.2">
      <c r="A8517" s="21">
        <v>44165.569444444438</v>
      </c>
      <c r="B8517" s="28">
        <v>2.5806388854980469</v>
      </c>
      <c r="C8517" s="29">
        <v>1.5385793447494507</v>
      </c>
      <c r="D8517" s="29">
        <v>0.38436111807823181</v>
      </c>
      <c r="E8517" s="29">
        <v>2.7406618595123291</v>
      </c>
      <c r="F8517" s="32">
        <v>74.861412048339844</v>
      </c>
      <c r="G8517" s="32">
        <v>37.751060485839844</v>
      </c>
      <c r="H8517" s="29">
        <v>1.2707421779632568</v>
      </c>
      <c r="I8517" s="29">
        <v>0.28319397568702698</v>
      </c>
      <c r="J8517" s="48">
        <v>459.18099975585938</v>
      </c>
      <c r="K8517" s="32">
        <v>29.139999389648438</v>
      </c>
      <c r="L8517" s="53">
        <v>41.459999084472656</v>
      </c>
    </row>
    <row r="8518" spans="1:12" x14ac:dyDescent="0.2">
      <c r="A8518" s="22">
        <v>44165.572916666664</v>
      </c>
      <c r="B8518" s="30">
        <v>2.6833641529083252</v>
      </c>
      <c r="C8518" s="31">
        <v>1.5705235004425049</v>
      </c>
      <c r="D8518" s="31">
        <v>0.39913606643676758</v>
      </c>
      <c r="E8518" s="31">
        <v>2.804401159286499</v>
      </c>
      <c r="F8518" s="33">
        <v>75.1240234375</v>
      </c>
      <c r="G8518" s="33">
        <v>48.529468536376953</v>
      </c>
      <c r="H8518" s="31">
        <v>1.2712279558181763</v>
      </c>
      <c r="I8518" s="31">
        <v>0.27603805065155029</v>
      </c>
      <c r="J8518" s="49">
        <v>459.77700805664063</v>
      </c>
      <c r="K8518" s="33">
        <v>29.100000381469727</v>
      </c>
      <c r="L8518" s="54">
        <v>42.490001678466797</v>
      </c>
    </row>
    <row r="8519" spans="1:12" x14ac:dyDescent="0.2">
      <c r="A8519" s="21">
        <v>44165.576388888883</v>
      </c>
      <c r="B8519" s="28">
        <v>3.5238497257232666</v>
      </c>
      <c r="C8519" s="29">
        <v>1.7387716770172119</v>
      </c>
      <c r="D8519" s="29">
        <v>0.41389790177345276</v>
      </c>
      <c r="E8519" s="29">
        <v>3.0791494846343994</v>
      </c>
      <c r="F8519" s="32">
        <v>109.38436889648438</v>
      </c>
      <c r="G8519" s="32">
        <v>94.077888488769531</v>
      </c>
      <c r="H8519" s="29">
        <v>1.2789055109024048</v>
      </c>
      <c r="I8519" s="29">
        <v>0.33425942063331604</v>
      </c>
      <c r="J8519" s="48">
        <v>458.6761474609375</v>
      </c>
      <c r="K8519" s="32">
        <v>29.120000839233398</v>
      </c>
      <c r="L8519" s="53">
        <v>43.229999542236328</v>
      </c>
    </row>
    <row r="8520" spans="1:12" x14ac:dyDescent="0.2">
      <c r="A8520" s="22">
        <v>44165.579861111109</v>
      </c>
      <c r="B8520" s="30">
        <v>4.0079479217529297</v>
      </c>
      <c r="C8520" s="31">
        <v>1.7281557321548462</v>
      </c>
      <c r="D8520" s="31">
        <v>0.38469785451889038</v>
      </c>
      <c r="E8520" s="31">
        <v>3.0336768627166748</v>
      </c>
      <c r="F8520" s="33">
        <v>114.29904174804688</v>
      </c>
      <c r="G8520" s="33">
        <v>82.612075805664063</v>
      </c>
      <c r="H8520" s="31">
        <v>1.2791231870651245</v>
      </c>
      <c r="I8520" s="31">
        <v>0.32704854011535645</v>
      </c>
      <c r="J8520" s="49">
        <v>458.66098022460938</v>
      </c>
      <c r="K8520" s="33">
        <v>29.129999160766602</v>
      </c>
      <c r="L8520" s="54">
        <v>43.619998931884766</v>
      </c>
    </row>
    <row r="8521" spans="1:12" x14ac:dyDescent="0.2">
      <c r="A8521" s="21">
        <v>44165.583333333328</v>
      </c>
      <c r="B8521" s="28">
        <v>4.7964892387390137</v>
      </c>
      <c r="C8521" s="29">
        <v>1.7280387878417969</v>
      </c>
      <c r="D8521" s="29">
        <v>0.41603094339370728</v>
      </c>
      <c r="E8521" s="29">
        <v>3.0648307800292969</v>
      </c>
      <c r="F8521" s="32">
        <v>111.59407043457031</v>
      </c>
      <c r="G8521" s="32">
        <v>80.601371765136719</v>
      </c>
      <c r="H8521" s="29">
        <v>1.2935711145401001</v>
      </c>
      <c r="I8521" s="29">
        <v>0.3342936635017395</v>
      </c>
      <c r="J8521" s="48">
        <v>459.74658203125</v>
      </c>
      <c r="K8521" s="32">
        <v>29.120000839233398</v>
      </c>
      <c r="L8521" s="53">
        <v>43.479999542236328</v>
      </c>
    </row>
    <row r="8522" spans="1:12" x14ac:dyDescent="0.2">
      <c r="A8522" s="22">
        <v>44165.586805555555</v>
      </c>
      <c r="B8522" s="30">
        <v>5.9398479461669922</v>
      </c>
      <c r="C8522" s="31">
        <v>1.5216593742370605</v>
      </c>
      <c r="D8522" s="31">
        <v>0.38456228375434875</v>
      </c>
      <c r="E8522" s="31">
        <v>2.7149262428283691</v>
      </c>
      <c r="F8522" s="33">
        <v>96.228080749511719</v>
      </c>
      <c r="G8522" s="33">
        <v>71.58343505859375</v>
      </c>
      <c r="H8522" s="31">
        <v>1.3295286893844604</v>
      </c>
      <c r="I8522" s="31">
        <v>0.38505473732948303</v>
      </c>
      <c r="J8522" s="49">
        <v>458.69131469726563</v>
      </c>
      <c r="K8522" s="33">
        <v>29.110000610351563</v>
      </c>
      <c r="L8522" s="54">
        <v>42.810001373291016</v>
      </c>
    </row>
    <row r="8523" spans="1:12" x14ac:dyDescent="0.2">
      <c r="A8523" s="21">
        <v>44165.590277777774</v>
      </c>
      <c r="B8523" s="28">
        <v>5.0385160446166992</v>
      </c>
      <c r="C8523" s="29">
        <v>1.7540551424026489</v>
      </c>
      <c r="D8523" s="29">
        <v>0.48714005947113037</v>
      </c>
      <c r="E8523" s="29">
        <v>3.1779091358184814</v>
      </c>
      <c r="F8523" s="32">
        <v>108.17033386230469</v>
      </c>
      <c r="G8523" s="32">
        <v>71.882835388183594</v>
      </c>
      <c r="H8523" s="29">
        <v>1.3299851417541504</v>
      </c>
      <c r="I8523" s="29">
        <v>0.35611623525619507</v>
      </c>
      <c r="J8523" s="48">
        <v>459.34854125976563</v>
      </c>
      <c r="K8523" s="32">
        <v>29.079999923706055</v>
      </c>
      <c r="L8523" s="53">
        <v>43.680000305175781</v>
      </c>
    </row>
    <row r="8524" spans="1:12" x14ac:dyDescent="0.2">
      <c r="A8524" s="22">
        <v>44165.59375</v>
      </c>
      <c r="B8524" s="30">
        <v>3.8414442539215088</v>
      </c>
      <c r="C8524" s="31">
        <v>1.8640213012695313</v>
      </c>
      <c r="D8524" s="31">
        <v>0.40548962354660034</v>
      </c>
      <c r="E8524" s="31">
        <v>3.2627284526824951</v>
      </c>
      <c r="F8524" s="33">
        <v>107.40780639648438</v>
      </c>
      <c r="G8524" s="33">
        <v>72.697433471679688</v>
      </c>
      <c r="H8524" s="31">
        <v>1.3005552291870117</v>
      </c>
      <c r="I8524" s="31">
        <v>0.30515822768211365</v>
      </c>
      <c r="J8524" s="49">
        <v>460.4637451171875</v>
      </c>
      <c r="K8524" s="33">
        <v>29.049999237060547</v>
      </c>
      <c r="L8524" s="54">
        <v>43.080001831054688</v>
      </c>
    </row>
    <row r="8525" spans="1:12" x14ac:dyDescent="0.2">
      <c r="A8525" s="21">
        <v>44165.597222222219</v>
      </c>
      <c r="B8525" s="28">
        <v>4.4010710716247559</v>
      </c>
      <c r="C8525" s="29">
        <v>1.9512670040130615</v>
      </c>
      <c r="D8525" s="29">
        <v>0.48908978700637817</v>
      </c>
      <c r="E8525" s="29">
        <v>3.4800617694854736</v>
      </c>
      <c r="F8525" s="32">
        <v>104.20109558105469</v>
      </c>
      <c r="G8525" s="32">
        <v>77.977821350097656</v>
      </c>
      <c r="H8525" s="29">
        <v>1.2860082387924194</v>
      </c>
      <c r="I8525" s="29">
        <v>0.33421686291694641</v>
      </c>
      <c r="J8525" s="48">
        <v>459.95941162109375</v>
      </c>
      <c r="K8525" s="32">
        <v>29.030000686645508</v>
      </c>
      <c r="L8525" s="53">
        <v>43.099998474121094</v>
      </c>
    </row>
    <row r="8526" spans="1:12" x14ac:dyDescent="0.2">
      <c r="A8526" s="22">
        <v>44165.600694444438</v>
      </c>
      <c r="B8526" s="30">
        <v>4.0704121589660645</v>
      </c>
      <c r="C8526" s="31">
        <v>1.6690317392349243</v>
      </c>
      <c r="D8526" s="31">
        <v>0.457744300365448</v>
      </c>
      <c r="E8526" s="31">
        <v>3.0160961151123047</v>
      </c>
      <c r="F8526" s="33">
        <v>104.45695495605469</v>
      </c>
      <c r="G8526" s="33">
        <v>63.9156494140625</v>
      </c>
      <c r="H8526" s="31">
        <v>1.2860263586044312</v>
      </c>
      <c r="I8526" s="31">
        <v>0.33422154188156128</v>
      </c>
      <c r="J8526" s="49">
        <v>458.81378173828125</v>
      </c>
      <c r="K8526" s="33">
        <v>29.079999923706055</v>
      </c>
      <c r="L8526" s="54">
        <v>43.009998321533203</v>
      </c>
    </row>
    <row r="8527" spans="1:12" x14ac:dyDescent="0.2">
      <c r="A8527" s="21">
        <v>44165.604166666664</v>
      </c>
      <c r="B8527" s="28">
        <v>4.0066633224487305</v>
      </c>
      <c r="C8527" s="29">
        <v>1.8489567041397095</v>
      </c>
      <c r="D8527" s="29">
        <v>0.38248446583747864</v>
      </c>
      <c r="E8527" s="29">
        <v>3.2166316509246826</v>
      </c>
      <c r="F8527" s="32">
        <v>88.273788452148438</v>
      </c>
      <c r="G8527" s="32">
        <v>55.945735931396484</v>
      </c>
      <c r="H8527" s="29">
        <v>1.3150402307510376</v>
      </c>
      <c r="I8527" s="29">
        <v>0.370536208152771</v>
      </c>
      <c r="J8527" s="48">
        <v>458.2183837890625</v>
      </c>
      <c r="K8527" s="32">
        <v>29.120000839233398</v>
      </c>
      <c r="L8527" s="53">
        <v>42.819999694824219</v>
      </c>
    </row>
    <row r="8528" spans="1:12" x14ac:dyDescent="0.2">
      <c r="A8528" s="22">
        <v>44165.607638888883</v>
      </c>
      <c r="B8528" s="30">
        <v>3.9156792163848877</v>
      </c>
      <c r="C8528" s="31">
        <v>2.1151583194732666</v>
      </c>
      <c r="D8528" s="31">
        <v>0.38647246360778809</v>
      </c>
      <c r="E8528" s="31">
        <v>3.6286630630493164</v>
      </c>
      <c r="F8528" s="33">
        <v>78.038986206054688</v>
      </c>
      <c r="G8528" s="33">
        <v>76.513397216796875</v>
      </c>
      <c r="H8528" s="31">
        <v>1.3289103507995605</v>
      </c>
      <c r="I8528" s="31">
        <v>0.34856665134429932</v>
      </c>
      <c r="J8528" s="49">
        <v>457.65347290039063</v>
      </c>
      <c r="K8528" s="33">
        <v>29.139999389648438</v>
      </c>
      <c r="L8528" s="54">
        <v>41.560001373291016</v>
      </c>
    </row>
    <row r="8529" spans="1:12" x14ac:dyDescent="0.2">
      <c r="A8529" s="21">
        <v>44165.611111111109</v>
      </c>
      <c r="B8529" s="28">
        <v>4.2733864784240723</v>
      </c>
      <c r="C8529" s="29">
        <v>2.0533010959625244</v>
      </c>
      <c r="D8529" s="29">
        <v>0.47231501340866089</v>
      </c>
      <c r="E8529" s="29">
        <v>3.6196887493133545</v>
      </c>
      <c r="F8529" s="32">
        <v>91.857452392578125</v>
      </c>
      <c r="G8529" s="32">
        <v>76.188369750976563</v>
      </c>
      <c r="H8529" s="29">
        <v>1.3149209022521973</v>
      </c>
      <c r="I8529" s="29">
        <v>0.29059028625488281</v>
      </c>
      <c r="J8529" s="48">
        <v>458.18807983398438</v>
      </c>
      <c r="K8529" s="32">
        <v>29.139999389648438</v>
      </c>
      <c r="L8529" s="53">
        <v>42.549999237060547</v>
      </c>
    </row>
    <row r="8530" spans="1:12" x14ac:dyDescent="0.2">
      <c r="A8530" s="22">
        <v>44165.614583333328</v>
      </c>
      <c r="B8530" s="30">
        <v>3.6609463691711426</v>
      </c>
      <c r="C8530" s="31">
        <v>2.0249505043029785</v>
      </c>
      <c r="D8530" s="31">
        <v>0.44908624887466431</v>
      </c>
      <c r="E8530" s="31">
        <v>3.5530033111572266</v>
      </c>
      <c r="F8530" s="33">
        <v>87.66949462890625</v>
      </c>
      <c r="G8530" s="33">
        <v>60.619167327880859</v>
      </c>
      <c r="H8530" s="31">
        <v>1.2851752042770386</v>
      </c>
      <c r="I8530" s="31">
        <v>0.26139158010482788</v>
      </c>
      <c r="J8530" s="49">
        <v>458.76824951171875</v>
      </c>
      <c r="K8530" s="33">
        <v>29.110000610351563</v>
      </c>
      <c r="L8530" s="54">
        <v>41.319999694824219</v>
      </c>
    </row>
    <row r="8531" spans="1:12" x14ac:dyDescent="0.2">
      <c r="A8531" s="21">
        <v>44165.618055555555</v>
      </c>
      <c r="B8531" s="28">
        <v>5.693333625793457</v>
      </c>
      <c r="C8531" s="29">
        <v>2.3309524059295654</v>
      </c>
      <c r="D8531" s="29">
        <v>0.50535249710083008</v>
      </c>
      <c r="E8531" s="29">
        <v>4.0783200263977051</v>
      </c>
      <c r="F8531" s="32">
        <v>83.305679321289063</v>
      </c>
      <c r="G8531" s="32">
        <v>67.364341735839844</v>
      </c>
      <c r="H8531" s="29">
        <v>1.2848430871963501</v>
      </c>
      <c r="I8531" s="29">
        <v>0.40650403499603271</v>
      </c>
      <c r="J8531" s="48">
        <v>457.74432373046875</v>
      </c>
      <c r="K8531" s="32">
        <v>29.079999923706055</v>
      </c>
      <c r="L8531" s="53">
        <v>40.759998321533203</v>
      </c>
    </row>
    <row r="8532" spans="1:12" x14ac:dyDescent="0.2">
      <c r="A8532" s="22">
        <v>44165.621527777774</v>
      </c>
      <c r="B8532" s="30">
        <v>5.6219077110290527</v>
      </c>
      <c r="C8532" s="31">
        <v>2.2047851085662842</v>
      </c>
      <c r="D8532" s="31">
        <v>0.48488622903823853</v>
      </c>
      <c r="E8532" s="31">
        <v>3.8644595146179199</v>
      </c>
      <c r="F8532" s="33">
        <v>91.31402587890625</v>
      </c>
      <c r="G8532" s="33">
        <v>61.581516265869141</v>
      </c>
      <c r="H8532" s="31">
        <v>1.293211817741394</v>
      </c>
      <c r="I8532" s="31">
        <v>0.41411837935447693</v>
      </c>
      <c r="J8532" s="49">
        <v>456.58416748046875</v>
      </c>
      <c r="K8532" s="33">
        <v>29.139999389648438</v>
      </c>
      <c r="L8532" s="54">
        <v>42.709999084472656</v>
      </c>
    </row>
    <row r="8533" spans="1:12" x14ac:dyDescent="0.2">
      <c r="A8533" s="21">
        <v>44165.625</v>
      </c>
      <c r="B8533" s="28">
        <v>5.113006591796875</v>
      </c>
      <c r="C8533" s="29">
        <v>2.0247507095336914</v>
      </c>
      <c r="D8533" s="29">
        <v>0.50159353017807007</v>
      </c>
      <c r="E8533" s="29">
        <v>3.6031138896942139</v>
      </c>
      <c r="F8533" s="32">
        <v>94.069145202636719</v>
      </c>
      <c r="G8533" s="32">
        <v>52.870014190673828</v>
      </c>
      <c r="H8533" s="29">
        <v>1.2859135866165161</v>
      </c>
      <c r="I8533" s="29">
        <v>0.47222810983657837</v>
      </c>
      <c r="J8533" s="48">
        <v>459.7008056640625</v>
      </c>
      <c r="K8533" s="32">
        <v>29.200000762939453</v>
      </c>
      <c r="L8533" s="53">
        <v>42.5</v>
      </c>
    </row>
    <row r="8534" spans="1:12" x14ac:dyDescent="0.2">
      <c r="A8534" s="22">
        <v>44165.628472222219</v>
      </c>
      <c r="B8534" s="30">
        <v>4.0068378448486328</v>
      </c>
      <c r="C8534" s="31">
        <v>2.0563039779663086</v>
      </c>
      <c r="D8534" s="31">
        <v>0.51836216449737549</v>
      </c>
      <c r="E8534" s="31">
        <v>3.6703388690948486</v>
      </c>
      <c r="F8534" s="33">
        <v>93.365684509277344</v>
      </c>
      <c r="G8534" s="33">
        <v>65.442474365234375</v>
      </c>
      <c r="H8534" s="31">
        <v>1.2860347032546997</v>
      </c>
      <c r="I8534" s="31">
        <v>0.42141246795654297</v>
      </c>
      <c r="J8534" s="49">
        <v>457.50213623046875</v>
      </c>
      <c r="K8534" s="33">
        <v>29.239999771118164</v>
      </c>
      <c r="L8534" s="54">
        <v>42.630001068115234</v>
      </c>
    </row>
    <row r="8535" spans="1:12" x14ac:dyDescent="0.2">
      <c r="A8535" s="21">
        <v>44165.631944444438</v>
      </c>
      <c r="B8535" s="28">
        <v>4.7042016983032227</v>
      </c>
      <c r="C8535" s="29">
        <v>2.1629970073699951</v>
      </c>
      <c r="D8535" s="29">
        <v>0.50558012723922729</v>
      </c>
      <c r="E8535" s="29">
        <v>3.8210992813110352</v>
      </c>
      <c r="F8535" s="32">
        <v>98.437324523925781</v>
      </c>
      <c r="G8535" s="32">
        <v>68.55419921875</v>
      </c>
      <c r="H8535" s="29">
        <v>1.2854218482971191</v>
      </c>
      <c r="I8535" s="29">
        <v>0.37037578225135803</v>
      </c>
      <c r="J8535" s="48">
        <v>458.5103759765625</v>
      </c>
      <c r="K8535" s="32">
        <v>29.280000686645508</v>
      </c>
      <c r="L8535" s="53">
        <v>41.380001068115234</v>
      </c>
    </row>
    <row r="8536" spans="1:12" x14ac:dyDescent="0.2">
      <c r="A8536" s="22">
        <v>44165.635416666664</v>
      </c>
      <c r="B8536" s="30">
        <v>4.4905600547790527</v>
      </c>
      <c r="C8536" s="31">
        <v>2.0128293037414551</v>
      </c>
      <c r="D8536" s="31">
        <v>0.49122911691665649</v>
      </c>
      <c r="E8536" s="31">
        <v>3.5786561965942383</v>
      </c>
      <c r="F8536" s="33">
        <v>111.28446960449219</v>
      </c>
      <c r="G8536" s="33">
        <v>91.012077331542969</v>
      </c>
      <c r="H8536" s="31">
        <v>1.2643381357192993</v>
      </c>
      <c r="I8536" s="31">
        <v>0.36331555247306824</v>
      </c>
      <c r="J8536" s="49">
        <v>456.86187744140625</v>
      </c>
      <c r="K8536" s="33">
        <v>29.309999465942383</v>
      </c>
      <c r="L8536" s="54">
        <v>42.650001525878906</v>
      </c>
    </row>
    <row r="8537" spans="1:12" x14ac:dyDescent="0.2">
      <c r="A8537" s="21">
        <v>44165.638888888883</v>
      </c>
      <c r="B8537" s="28">
        <v>4.7830448150634766</v>
      </c>
      <c r="C8537" s="29">
        <v>2.1368815898895264</v>
      </c>
      <c r="D8537" s="29">
        <v>0.4953993558883667</v>
      </c>
      <c r="E8537" s="29">
        <v>3.7687973976135254</v>
      </c>
      <c r="F8537" s="32">
        <v>116.15675354003906</v>
      </c>
      <c r="G8537" s="32">
        <v>81.627250671386719</v>
      </c>
      <c r="H8537" s="29">
        <v>1.2788437604904175</v>
      </c>
      <c r="I8537" s="29">
        <v>0.45050179958343506</v>
      </c>
      <c r="J8537" s="48">
        <v>457.9002685546875</v>
      </c>
      <c r="K8537" s="32">
        <v>29.329999923706055</v>
      </c>
      <c r="L8537" s="53">
        <v>42.549999237060547</v>
      </c>
    </row>
    <row r="8538" spans="1:12" x14ac:dyDescent="0.2">
      <c r="A8538" s="22">
        <v>44165.642361111109</v>
      </c>
      <c r="B8538" s="30">
        <v>4.9112491607666016</v>
      </c>
      <c r="C8538" s="31">
        <v>2.2259714603424072</v>
      </c>
      <c r="D8538" s="31">
        <v>0.45995759963989258</v>
      </c>
      <c r="E8538" s="31">
        <v>3.8720066547393799</v>
      </c>
      <c r="F8538" s="33">
        <v>113.20812225341797</v>
      </c>
      <c r="G8538" s="33">
        <v>58.772136688232422</v>
      </c>
      <c r="H8538" s="31">
        <v>1.2863707542419434</v>
      </c>
      <c r="I8538" s="31">
        <v>0.45786076784133911</v>
      </c>
      <c r="J8538" s="49">
        <v>457.24505615234375</v>
      </c>
      <c r="K8538" s="33">
        <v>29.409999847412109</v>
      </c>
      <c r="L8538" s="54">
        <v>42.840000152587891</v>
      </c>
    </row>
    <row r="8539" spans="1:12" x14ac:dyDescent="0.2">
      <c r="A8539" s="21">
        <v>44165.645833333328</v>
      </c>
      <c r="B8539" s="28">
        <v>3.5241844654083252</v>
      </c>
      <c r="C8539" s="29">
        <v>2.0403528213500977</v>
      </c>
      <c r="D8539" s="29">
        <v>0.39303129911422729</v>
      </c>
      <c r="E8539" s="29">
        <v>3.5205569267272949</v>
      </c>
      <c r="F8539" s="32">
        <v>105.06904602050781</v>
      </c>
      <c r="G8539" s="32">
        <v>68.030746459960938</v>
      </c>
      <c r="H8539" s="29">
        <v>1.279026985168457</v>
      </c>
      <c r="I8539" s="29">
        <v>0.35609278082847595</v>
      </c>
      <c r="J8539" s="48">
        <v>457.1544189453125</v>
      </c>
      <c r="K8539" s="32">
        <v>29.469999313354492</v>
      </c>
      <c r="L8539" s="53">
        <v>42.549999237060547</v>
      </c>
    </row>
    <row r="8540" spans="1:12" x14ac:dyDescent="0.2">
      <c r="A8540" s="22">
        <v>44165.649305555555</v>
      </c>
      <c r="B8540" s="30" t="s">
        <v>34</v>
      </c>
      <c r="C8540" s="31" t="s">
        <v>34</v>
      </c>
      <c r="D8540" s="31" t="s">
        <v>34</v>
      </c>
      <c r="E8540" s="31" t="s">
        <v>34</v>
      </c>
      <c r="F8540" s="33" t="s">
        <v>34</v>
      </c>
      <c r="G8540" s="33" t="s">
        <v>34</v>
      </c>
      <c r="H8540" s="31" t="s">
        <v>34</v>
      </c>
      <c r="I8540" s="31" t="s">
        <v>34</v>
      </c>
      <c r="J8540" s="49" t="s">
        <v>34</v>
      </c>
      <c r="K8540" s="33">
        <v>29.459999084472656</v>
      </c>
      <c r="L8540" s="54">
        <v>42.790000915527344</v>
      </c>
    </row>
    <row r="8541" spans="1:12" x14ac:dyDescent="0.2">
      <c r="A8541" s="21">
        <v>44165.652777777774</v>
      </c>
      <c r="B8541" s="28">
        <v>2.7101402282714844</v>
      </c>
      <c r="C8541" s="29">
        <v>1.6272239685058594</v>
      </c>
      <c r="D8541" s="29">
        <v>0.36797237396240234</v>
      </c>
      <c r="E8541" s="29">
        <v>2.8622395992279053</v>
      </c>
      <c r="F8541" s="32">
        <v>86.704116821289063</v>
      </c>
      <c r="G8541" s="32">
        <v>57.449878692626953</v>
      </c>
      <c r="H8541" s="29">
        <v>1.3081960678100586</v>
      </c>
      <c r="I8541" s="29">
        <v>0.31251350045204163</v>
      </c>
      <c r="J8541" s="48">
        <v>456.23703002929688</v>
      </c>
      <c r="K8541" s="32">
        <v>29.370000839233398</v>
      </c>
      <c r="L8541" s="53">
        <v>42.979999542236328</v>
      </c>
    </row>
    <row r="8542" spans="1:12" x14ac:dyDescent="0.2">
      <c r="A8542" s="22">
        <v>44165.65625</v>
      </c>
      <c r="B8542" s="30">
        <v>3.7783465385437012</v>
      </c>
      <c r="C8542" s="31">
        <v>1.7674417495727539</v>
      </c>
      <c r="D8542" s="31">
        <v>0.39509138464927673</v>
      </c>
      <c r="E8542" s="31">
        <v>3.1042895317077637</v>
      </c>
      <c r="F8542" s="33">
        <v>80.472427368164063</v>
      </c>
      <c r="G8542" s="33">
        <v>58.265411376953125</v>
      </c>
      <c r="H8542" s="31">
        <v>1.3297947645187378</v>
      </c>
      <c r="I8542" s="31">
        <v>0.32699871063232422</v>
      </c>
      <c r="J8542" s="49">
        <v>457.33575439453125</v>
      </c>
      <c r="K8542" s="33">
        <v>29.350000381469727</v>
      </c>
      <c r="L8542" s="54">
        <v>42.659999847412109</v>
      </c>
    </row>
    <row r="8543" spans="1:12" x14ac:dyDescent="0.2">
      <c r="A8543" s="21">
        <v>44165.659722222219</v>
      </c>
      <c r="B8543" s="28">
        <v>5.0877642631530762</v>
      </c>
      <c r="C8543" s="29">
        <v>1.8925669193267822</v>
      </c>
      <c r="D8543" s="29">
        <v>0.38665992021560669</v>
      </c>
      <c r="E8543" s="29">
        <v>3.2876541614532471</v>
      </c>
      <c r="F8543" s="32">
        <v>85.769523620605469</v>
      </c>
      <c r="G8543" s="32">
        <v>86.939712524414063</v>
      </c>
      <c r="H8543" s="29">
        <v>1.3150241374969482</v>
      </c>
      <c r="I8543" s="29">
        <v>0.31967440247535706</v>
      </c>
      <c r="J8543" s="48">
        <v>456.71087646484375</v>
      </c>
      <c r="K8543" s="32">
        <v>29.409999847412109</v>
      </c>
      <c r="L8543" s="53">
        <v>42.080001831054688</v>
      </c>
    </row>
    <row r="8544" spans="1:12" x14ac:dyDescent="0.2">
      <c r="A8544" s="22">
        <v>44165.663194444438</v>
      </c>
      <c r="B8544" s="30">
        <v>4.8440289497375488</v>
      </c>
      <c r="C8544" s="31">
        <v>1.9108409881591797</v>
      </c>
      <c r="D8544" s="31">
        <v>0.42827826738357544</v>
      </c>
      <c r="E8544" s="31">
        <v>3.3593730926513672</v>
      </c>
      <c r="F8544" s="33">
        <v>87.716339111328125</v>
      </c>
      <c r="G8544" s="33">
        <v>68.82843017578125</v>
      </c>
      <c r="H8544" s="31">
        <v>1.2854145765304565</v>
      </c>
      <c r="I8544" s="31">
        <v>0.34858700633049011</v>
      </c>
      <c r="J8544" s="49">
        <v>456.68069458007813</v>
      </c>
      <c r="K8544" s="33">
        <v>29.430000305175781</v>
      </c>
      <c r="L8544" s="54">
        <v>41.009998321533203</v>
      </c>
    </row>
    <row r="8545" spans="1:12" x14ac:dyDescent="0.2">
      <c r="A8545" s="21">
        <v>44165.666666666664</v>
      </c>
      <c r="B8545" s="28">
        <v>4.525965690612793</v>
      </c>
      <c r="C8545" s="29">
        <v>1.8208011388778687</v>
      </c>
      <c r="D8545" s="29">
        <v>0.41572371125221252</v>
      </c>
      <c r="E8545" s="29">
        <v>3.2067129611968994</v>
      </c>
      <c r="F8545" s="32">
        <v>92.706024169921875</v>
      </c>
      <c r="G8545" s="32">
        <v>65.58074951171875</v>
      </c>
      <c r="H8545" s="29">
        <v>1.321663498878479</v>
      </c>
      <c r="I8545" s="29">
        <v>0.41392755508422852</v>
      </c>
      <c r="J8545" s="48">
        <v>456.11642456054688</v>
      </c>
      <c r="K8545" s="32">
        <v>29.450000762939453</v>
      </c>
      <c r="L8545" s="53">
        <v>40.849998474121094</v>
      </c>
    </row>
    <row r="8546" spans="1:12" x14ac:dyDescent="0.2">
      <c r="A8546" s="22">
        <v>44165.670138888883</v>
      </c>
      <c r="B8546" s="30">
        <v>4.204371452331543</v>
      </c>
      <c r="C8546" s="31">
        <v>1.967595100402832</v>
      </c>
      <c r="D8546" s="31">
        <v>0.43413704633712769</v>
      </c>
      <c r="E8546" s="31">
        <v>3.4501371383666992</v>
      </c>
      <c r="F8546" s="33">
        <v>92.765457153320313</v>
      </c>
      <c r="G8546" s="33">
        <v>68.936447143554688</v>
      </c>
      <c r="H8546" s="31">
        <v>1.3132270574569702</v>
      </c>
      <c r="I8546" s="31">
        <v>0.42081311345100403</v>
      </c>
      <c r="J8546" s="49">
        <v>457.18463134765625</v>
      </c>
      <c r="K8546" s="33">
        <v>29.450000762939453</v>
      </c>
      <c r="L8546" s="54">
        <v>38.709999084472656</v>
      </c>
    </row>
    <row r="8547" spans="1:12" x14ac:dyDescent="0.2">
      <c r="A8547" s="21">
        <v>44165.673611111109</v>
      </c>
      <c r="B8547" s="28">
        <v>3.7895126342773438</v>
      </c>
      <c r="C8547" s="29">
        <v>1.8430562019348145</v>
      </c>
      <c r="D8547" s="29">
        <v>0.45343729853630066</v>
      </c>
      <c r="E8547" s="29">
        <v>3.2785398960113525</v>
      </c>
      <c r="F8547" s="32">
        <v>102.04724884033203</v>
      </c>
      <c r="G8547" s="32">
        <v>68.343482971191406</v>
      </c>
      <c r="H8547" s="29">
        <v>1.3074581623077393</v>
      </c>
      <c r="I8547" s="29">
        <v>0.37771013379096985</v>
      </c>
      <c r="J8547" s="48">
        <v>456.55999755859375</v>
      </c>
      <c r="K8547" s="32">
        <v>29.510000228881836</v>
      </c>
      <c r="L8547" s="53">
        <v>41.290000915527344</v>
      </c>
    </row>
    <row r="8548" spans="1:12" x14ac:dyDescent="0.2">
      <c r="A8548" s="22">
        <v>44165.677083333328</v>
      </c>
      <c r="B8548" s="30">
        <v>3.6118757724761963</v>
      </c>
      <c r="C8548" s="31">
        <v>1.4928748607635498</v>
      </c>
      <c r="D8548" s="31">
        <v>0.36989474296569824</v>
      </c>
      <c r="E8548" s="31">
        <v>2.658226490020752</v>
      </c>
      <c r="F8548" s="33">
        <v>86.064384460449219</v>
      </c>
      <c r="G8548" s="33">
        <v>52.356937408447266</v>
      </c>
      <c r="H8548" s="31">
        <v>1.2712786197662354</v>
      </c>
      <c r="I8548" s="31">
        <v>0.31237131357192993</v>
      </c>
      <c r="J8548" s="49">
        <v>457.70355224609375</v>
      </c>
      <c r="K8548" s="33">
        <v>29.459999084472656</v>
      </c>
      <c r="L8548" s="54">
        <v>41.669998168945313</v>
      </c>
    </row>
    <row r="8549" spans="1:12" x14ac:dyDescent="0.2">
      <c r="A8549" s="21">
        <v>44165.680555555555</v>
      </c>
      <c r="B8549" s="28">
        <v>3.8024470806121826</v>
      </c>
      <c r="C8549" s="29">
        <v>1.7000168561935425</v>
      </c>
      <c r="D8549" s="29">
        <v>0.39077255129814148</v>
      </c>
      <c r="E8549" s="29">
        <v>2.9966192245483398</v>
      </c>
      <c r="F8549" s="32">
        <v>83.638572692871094</v>
      </c>
      <c r="G8549" s="32">
        <v>66.078643798828125</v>
      </c>
      <c r="H8549" s="29">
        <v>1.3075331449508667</v>
      </c>
      <c r="I8549" s="29">
        <v>0.32688328623771667</v>
      </c>
      <c r="J8549" s="48">
        <v>457.7943115234375</v>
      </c>
      <c r="K8549" s="32">
        <v>29.399999618530273</v>
      </c>
      <c r="L8549" s="53">
        <v>41.689998626708984</v>
      </c>
    </row>
    <row r="8550" spans="1:12" x14ac:dyDescent="0.2">
      <c r="A8550" s="22">
        <v>44165.684027777774</v>
      </c>
      <c r="B8550" s="30">
        <v>3.6363499164581299</v>
      </c>
      <c r="C8550" s="31">
        <v>1.8086951971054077</v>
      </c>
      <c r="D8550" s="31">
        <v>0.39695718884468079</v>
      </c>
      <c r="E8550" s="31">
        <v>3.1693899631500244</v>
      </c>
      <c r="F8550" s="33">
        <v>75.086814880371094</v>
      </c>
      <c r="G8550" s="33">
        <v>68.841453552246094</v>
      </c>
      <c r="H8550" s="31">
        <v>1.314517617225647</v>
      </c>
      <c r="I8550" s="31">
        <v>0.31228873133659363</v>
      </c>
      <c r="J8550" s="49">
        <v>456.72598266601563</v>
      </c>
      <c r="K8550" s="33">
        <v>29.399999618530273</v>
      </c>
      <c r="L8550" s="54">
        <v>41.180000305175781</v>
      </c>
    </row>
    <row r="8551" spans="1:12" x14ac:dyDescent="0.2">
      <c r="A8551" s="21">
        <v>44165.6875</v>
      </c>
      <c r="B8551" s="28">
        <v>2.9350671768188477</v>
      </c>
      <c r="C8551" s="29">
        <v>1.5064543485641479</v>
      </c>
      <c r="D8551" s="29">
        <v>0.388337641954422</v>
      </c>
      <c r="E8551" s="29">
        <v>2.6953971385955811</v>
      </c>
      <c r="F8551" s="32">
        <v>78.065170288085938</v>
      </c>
      <c r="G8551" s="32">
        <v>76.631935119628906</v>
      </c>
      <c r="H8551" s="29">
        <v>1.3136292695999146</v>
      </c>
      <c r="I8551" s="29">
        <v>0.28304722905158997</v>
      </c>
      <c r="J8551" s="48">
        <v>456.7410888671875</v>
      </c>
      <c r="K8551" s="32">
        <v>29.389999389648438</v>
      </c>
      <c r="L8551" s="53">
        <v>39.580001831054688</v>
      </c>
    </row>
    <row r="8552" spans="1:12" x14ac:dyDescent="0.2">
      <c r="A8552" s="22">
        <v>44165.690972222219</v>
      </c>
      <c r="B8552" s="30">
        <v>3.2787375450134277</v>
      </c>
      <c r="C8552" s="31">
        <v>1.4794884920120239</v>
      </c>
      <c r="D8552" s="31">
        <v>0.38214525580406189</v>
      </c>
      <c r="E8552" s="31">
        <v>2.6499583721160889</v>
      </c>
      <c r="F8552" s="33">
        <v>83.793350219726563</v>
      </c>
      <c r="G8552" s="33">
        <v>77.744209289550781</v>
      </c>
      <c r="H8552" s="31">
        <v>1.3429099321365356</v>
      </c>
      <c r="I8552" s="31">
        <v>0.33391276001930237</v>
      </c>
      <c r="J8552" s="49">
        <v>458.93856811523438</v>
      </c>
      <c r="K8552" s="33">
        <v>29.350000381469727</v>
      </c>
      <c r="L8552" s="54">
        <v>40.119998931884766</v>
      </c>
    </row>
    <row r="8553" spans="1:12" x14ac:dyDescent="0.2">
      <c r="A8553" s="21">
        <v>44165.694444444438</v>
      </c>
      <c r="B8553" s="28">
        <v>3.4318583011627197</v>
      </c>
      <c r="C8553" s="29">
        <v>1.4225281476974487</v>
      </c>
      <c r="D8553" s="29">
        <v>0.38430306315422058</v>
      </c>
      <c r="E8553" s="29">
        <v>2.5668935775756836</v>
      </c>
      <c r="F8553" s="32">
        <v>26.031282424926758</v>
      </c>
      <c r="G8553" s="32">
        <v>49.2662353515625</v>
      </c>
      <c r="H8553" s="29">
        <v>1.3649338483810425</v>
      </c>
      <c r="I8553" s="29">
        <v>0.43561720848083496</v>
      </c>
      <c r="J8553" s="48">
        <v>457.44161987304688</v>
      </c>
      <c r="K8553" s="32">
        <v>29.280000686645508</v>
      </c>
      <c r="L8553" s="53">
        <v>40.720001220703125</v>
      </c>
    </row>
    <row r="8554" spans="1:12" x14ac:dyDescent="0.2">
      <c r="A8554" s="22">
        <v>44165.697916666664</v>
      </c>
      <c r="B8554" s="30">
        <v>3.2165641784667969</v>
      </c>
      <c r="C8554" s="31">
        <v>1.3520046472549438</v>
      </c>
      <c r="D8554" s="31">
        <v>0.40319901704788208</v>
      </c>
      <c r="E8554" s="31">
        <v>2.477689266204834</v>
      </c>
      <c r="F8554" s="33">
        <v>0.35598337650299072</v>
      </c>
      <c r="G8554" s="33">
        <v>50.854770660400391</v>
      </c>
      <c r="H8554" s="31">
        <v>1.3507434129714966</v>
      </c>
      <c r="I8554" s="31">
        <v>0.37036514282226563</v>
      </c>
      <c r="J8554" s="49">
        <v>459.65518188476563</v>
      </c>
      <c r="K8554" s="33">
        <v>29.229999542236328</v>
      </c>
      <c r="L8554" s="54">
        <v>41.430000305175781</v>
      </c>
    </row>
    <row r="8555" spans="1:12" x14ac:dyDescent="0.2">
      <c r="A8555" s="21">
        <v>44165.701388888883</v>
      </c>
      <c r="B8555" s="28">
        <v>3.4943485260009766</v>
      </c>
      <c r="C8555" s="29">
        <v>1.5855550765991211</v>
      </c>
      <c r="D8555" s="29">
        <v>0.38418623805046082</v>
      </c>
      <c r="E8555" s="29">
        <v>2.8145818710327148</v>
      </c>
      <c r="F8555" s="32">
        <v>37.41876220703125</v>
      </c>
      <c r="G8555" s="32">
        <v>57.586868286132813</v>
      </c>
      <c r="H8555" s="29">
        <v>1.3572609424591064</v>
      </c>
      <c r="I8555" s="29">
        <v>0.35564592480659485</v>
      </c>
      <c r="J8555" s="48">
        <v>458.63168334960938</v>
      </c>
      <c r="K8555" s="32">
        <v>29.200000762939453</v>
      </c>
      <c r="L8555" s="53">
        <v>40.169998168945313</v>
      </c>
    </row>
    <row r="8556" spans="1:12" x14ac:dyDescent="0.2">
      <c r="A8556" s="22">
        <v>44165.704861111109</v>
      </c>
      <c r="B8556" s="30">
        <v>4.2557382583618164</v>
      </c>
      <c r="C8556" s="31">
        <v>1.56611168384552</v>
      </c>
      <c r="D8556" s="31">
        <v>0.37783229351043701</v>
      </c>
      <c r="E8556" s="31">
        <v>2.7784242630004883</v>
      </c>
      <c r="F8556" s="33">
        <v>56.201152801513672</v>
      </c>
      <c r="G8556" s="33">
        <v>60.164703369140625</v>
      </c>
      <c r="H8556" s="31">
        <v>1.3133994340896606</v>
      </c>
      <c r="I8556" s="31">
        <v>0.3410484790802002</v>
      </c>
      <c r="J8556" s="49">
        <v>459.74639892578125</v>
      </c>
      <c r="K8556" s="33">
        <v>29.170000076293945</v>
      </c>
      <c r="L8556" s="54">
        <v>39.659999847412109</v>
      </c>
    </row>
    <row r="8557" spans="1:12" x14ac:dyDescent="0.2">
      <c r="A8557" s="21">
        <v>44165.708333333328</v>
      </c>
      <c r="B8557" s="28">
        <v>5.1730799674987793</v>
      </c>
      <c r="C8557" s="29">
        <v>1.4620064496994019</v>
      </c>
      <c r="D8557" s="29">
        <v>0.32999116182327271</v>
      </c>
      <c r="E8557" s="29">
        <v>2.5710067749023438</v>
      </c>
      <c r="F8557" s="32">
        <v>74.868576049804688</v>
      </c>
      <c r="G8557" s="32">
        <v>71.004653930664063</v>
      </c>
      <c r="H8557" s="29">
        <v>1.3140791654586792</v>
      </c>
      <c r="I8557" s="29">
        <v>0.33396491408348083</v>
      </c>
      <c r="J8557" s="48">
        <v>458.72271728515625</v>
      </c>
      <c r="K8557" s="32">
        <v>29.139999389648438</v>
      </c>
      <c r="L8557" s="53">
        <v>40.990001678466797</v>
      </c>
    </row>
    <row r="8558" spans="1:12" x14ac:dyDescent="0.2">
      <c r="A8558" s="22">
        <v>44165.711805555555</v>
      </c>
      <c r="B8558" s="30">
        <v>4.7795472145080566</v>
      </c>
      <c r="C8558" s="31">
        <v>1.5970604419708252</v>
      </c>
      <c r="D8558" s="31">
        <v>0.36344489455223083</v>
      </c>
      <c r="E8558" s="31">
        <v>2.8114762306213379</v>
      </c>
      <c r="F8558" s="33">
        <v>82.848876953125</v>
      </c>
      <c r="G8558" s="33">
        <v>12.06072998046875</v>
      </c>
      <c r="H8558" s="31">
        <v>1.2851694822311401</v>
      </c>
      <c r="I8558" s="31">
        <v>0.33399885892868042</v>
      </c>
      <c r="J8558" s="49">
        <v>458.6923828125</v>
      </c>
      <c r="K8558" s="33">
        <v>29.159999847412109</v>
      </c>
      <c r="L8558" s="54">
        <v>41.189998626708984</v>
      </c>
    </row>
    <row r="8559" spans="1:12" x14ac:dyDescent="0.2">
      <c r="A8559" s="21">
        <v>44165.715277777774</v>
      </c>
      <c r="B8559" s="28">
        <v>3.8529284000396729</v>
      </c>
      <c r="C8559" s="29">
        <v>1.3413379192352295</v>
      </c>
      <c r="D8559" s="29">
        <v>0.30297496914863586</v>
      </c>
      <c r="E8559" s="29">
        <v>2.3590257167816162</v>
      </c>
      <c r="F8559" s="32">
        <v>79.398307800292969</v>
      </c>
      <c r="G8559" s="32">
        <v>20.192905426025391</v>
      </c>
      <c r="H8559" s="29">
        <v>1.2783482074737549</v>
      </c>
      <c r="I8559" s="29">
        <v>0.29779702425003052</v>
      </c>
      <c r="J8559" s="48">
        <v>457.56265258789063</v>
      </c>
      <c r="K8559" s="32">
        <v>29.200000762939453</v>
      </c>
      <c r="L8559" s="53">
        <v>41.930000305175781</v>
      </c>
    </row>
    <row r="8560" spans="1:12" x14ac:dyDescent="0.2">
      <c r="A8560" s="22">
        <v>44165.71875</v>
      </c>
      <c r="B8560" s="30">
        <v>3.6845769882202148</v>
      </c>
      <c r="C8560" s="31">
        <v>1.1944941282272339</v>
      </c>
      <c r="D8560" s="31">
        <v>0.27767175436019897</v>
      </c>
      <c r="E8560" s="31">
        <v>2.1086349487304688</v>
      </c>
      <c r="F8560" s="33">
        <v>66.932243347167969</v>
      </c>
      <c r="G8560" s="33">
        <v>51.228324890136719</v>
      </c>
      <c r="H8560" s="31">
        <v>1.2772928476333618</v>
      </c>
      <c r="I8560" s="31">
        <v>0.29029384255409241</v>
      </c>
      <c r="J8560" s="49">
        <v>457.63833618164063</v>
      </c>
      <c r="K8560" s="33">
        <v>29.149999618530273</v>
      </c>
      <c r="L8560" s="54">
        <v>40.040000915527344</v>
      </c>
    </row>
    <row r="8561" spans="1:12" x14ac:dyDescent="0.2">
      <c r="A8561" s="21">
        <v>44165.722222222219</v>
      </c>
      <c r="B8561" s="28">
        <v>3.267728328704834</v>
      </c>
      <c r="C8561" s="29">
        <v>1.1490401029586792</v>
      </c>
      <c r="D8561" s="29">
        <v>0.30086088180541992</v>
      </c>
      <c r="E8561" s="29">
        <v>2.0621507167816162</v>
      </c>
      <c r="F8561" s="32">
        <v>82.463737487792969</v>
      </c>
      <c r="G8561" s="32">
        <v>57.807010650634766</v>
      </c>
      <c r="H8561" s="29">
        <v>1.2782437801361084</v>
      </c>
      <c r="I8561" s="29">
        <v>0.26872172951698303</v>
      </c>
      <c r="J8561" s="48">
        <v>458.66204833984375</v>
      </c>
      <c r="K8561" s="32">
        <v>29.180000305175781</v>
      </c>
      <c r="L8561" s="53">
        <v>41.779998779296875</v>
      </c>
    </row>
    <row r="8562" spans="1:12" x14ac:dyDescent="0.2">
      <c r="A8562" s="22">
        <v>44165.725694444438</v>
      </c>
      <c r="B8562" s="30">
        <v>2.7336411476135254</v>
      </c>
      <c r="C8562" s="31">
        <v>1.0904049873352051</v>
      </c>
      <c r="D8562" s="31">
        <v>0.31130042672157288</v>
      </c>
      <c r="E8562" s="31">
        <v>1.9827121496200562</v>
      </c>
      <c r="F8562" s="33">
        <v>81.698997497558594</v>
      </c>
      <c r="G8562" s="33">
        <v>69.6048583984375</v>
      </c>
      <c r="H8562" s="31">
        <v>1.2782149314880371</v>
      </c>
      <c r="I8562" s="31">
        <v>0.22514013946056366</v>
      </c>
      <c r="J8562" s="49">
        <v>458.2183837890625</v>
      </c>
      <c r="K8562" s="33">
        <v>29.120000839233398</v>
      </c>
      <c r="L8562" s="54">
        <v>41.869998931884766</v>
      </c>
    </row>
    <row r="8563" spans="1:12" x14ac:dyDescent="0.2">
      <c r="A8563" s="21">
        <v>44165.729166666664</v>
      </c>
      <c r="B8563" s="28">
        <v>2.3262097835540771</v>
      </c>
      <c r="C8563" s="29">
        <v>1.0560736656188965</v>
      </c>
      <c r="D8563" s="29">
        <v>0.31331375241279602</v>
      </c>
      <c r="E8563" s="29">
        <v>1.9300127029418945</v>
      </c>
      <c r="F8563" s="32">
        <v>79.940261840820313</v>
      </c>
      <c r="G8563" s="32">
        <v>71.245574951171875</v>
      </c>
      <c r="H8563" s="29">
        <v>1.2779051065444946</v>
      </c>
      <c r="I8563" s="29">
        <v>0.23234638571739197</v>
      </c>
      <c r="J8563" s="48">
        <v>458.87451171875</v>
      </c>
      <c r="K8563" s="32">
        <v>29.040000915527344</v>
      </c>
      <c r="L8563" s="53">
        <v>41.470001220703125</v>
      </c>
    </row>
    <row r="8564" spans="1:12" x14ac:dyDescent="0.2">
      <c r="A8564" s="22">
        <v>44165.732638888883</v>
      </c>
      <c r="B8564" s="30">
        <v>3.2534277439117432</v>
      </c>
      <c r="C8564" s="31">
        <v>1.1021597385406494</v>
      </c>
      <c r="D8564" s="31">
        <v>0.31324410438537598</v>
      </c>
      <c r="E8564" s="31">
        <v>2.002673864364624</v>
      </c>
      <c r="F8564" s="33">
        <v>73.324134826660156</v>
      </c>
      <c r="G8564" s="33">
        <v>70.172370910644531</v>
      </c>
      <c r="H8564" s="31">
        <v>1.3356949090957642</v>
      </c>
      <c r="I8564" s="31">
        <v>0.30488684773445129</v>
      </c>
      <c r="J8564" s="49">
        <v>459.47018432617188</v>
      </c>
      <c r="K8564" s="33">
        <v>29</v>
      </c>
      <c r="L8564" s="54">
        <v>41.020000457763672</v>
      </c>
    </row>
    <row r="8565" spans="1:12" x14ac:dyDescent="0.2">
      <c r="A8565" s="21">
        <v>44165.736111111109</v>
      </c>
      <c r="B8565" s="28">
        <v>3.6471717357635498</v>
      </c>
      <c r="C8565" s="29">
        <v>1.0080935955047607</v>
      </c>
      <c r="D8565" s="29">
        <v>0.26519691944122314</v>
      </c>
      <c r="E8565" s="29">
        <v>1.810438871383667</v>
      </c>
      <c r="F8565" s="32">
        <v>68.053428649902344</v>
      </c>
      <c r="G8565" s="32">
        <v>46.195816040039063</v>
      </c>
      <c r="H8565" s="29">
        <v>1.3646471500396729</v>
      </c>
      <c r="I8565" s="29">
        <v>0.23228037357330322</v>
      </c>
      <c r="J8565" s="48">
        <v>459.56143188476563</v>
      </c>
      <c r="K8565" s="32">
        <v>28.940000534057617</v>
      </c>
      <c r="L8565" s="53">
        <v>41.009998321533203</v>
      </c>
    </row>
    <row r="8566" spans="1:12" x14ac:dyDescent="0.2">
      <c r="A8566" s="22">
        <v>44165.739583333328</v>
      </c>
      <c r="B8566" s="30">
        <v>3.1129658222198486</v>
      </c>
      <c r="C8566" s="31">
        <v>1.0024919509887695</v>
      </c>
      <c r="D8566" s="31">
        <v>0.25054165720939636</v>
      </c>
      <c r="E8566" s="31">
        <v>1.7871972322463989</v>
      </c>
      <c r="F8566" s="33">
        <v>67.168914794921875</v>
      </c>
      <c r="G8566" s="33">
        <v>43.525615692138672</v>
      </c>
      <c r="H8566" s="31">
        <v>1.3208937644958496</v>
      </c>
      <c r="I8566" s="31">
        <v>0.18144144117832184</v>
      </c>
      <c r="J8566" s="49">
        <v>459.1328125</v>
      </c>
      <c r="K8566" s="33">
        <v>28.870000839233398</v>
      </c>
      <c r="L8566" s="54">
        <v>40.799999237060547</v>
      </c>
    </row>
    <row r="8567" spans="1:12" x14ac:dyDescent="0.2">
      <c r="A8567" s="21">
        <v>44165.743055555555</v>
      </c>
      <c r="B8567" s="28">
        <v>2.224205493927002</v>
      </c>
      <c r="C8567" s="29">
        <v>0.88425254821777344</v>
      </c>
      <c r="D8567" s="29">
        <v>0.2276427298784256</v>
      </c>
      <c r="E8567" s="29">
        <v>1.5830569267272949</v>
      </c>
      <c r="F8567" s="32">
        <v>47.554782867431641</v>
      </c>
      <c r="G8567" s="32">
        <v>26.273586273193359</v>
      </c>
      <c r="H8567" s="29">
        <v>1.2849857807159424</v>
      </c>
      <c r="I8567" s="29">
        <v>0.14519613981246948</v>
      </c>
      <c r="J8567" s="48">
        <v>460.87548828125</v>
      </c>
      <c r="K8567" s="32">
        <v>28.780000686645508</v>
      </c>
      <c r="L8567" s="53">
        <v>41.75</v>
      </c>
    </row>
    <row r="8568" spans="1:12" x14ac:dyDescent="0.2">
      <c r="A8568" s="22">
        <v>44165.746527777774</v>
      </c>
      <c r="B8568" s="30">
        <v>2.1344716548919678</v>
      </c>
      <c r="C8568" s="31">
        <v>0.94386345148086548</v>
      </c>
      <c r="D8568" s="31">
        <v>0.22756111621856689</v>
      </c>
      <c r="E8568" s="31">
        <v>1.6743487119674683</v>
      </c>
      <c r="F8568" s="33">
        <v>34.985004425048828</v>
      </c>
      <c r="G8568" s="33">
        <v>21.964733123779297</v>
      </c>
      <c r="H8568" s="31">
        <v>1.2700107097625732</v>
      </c>
      <c r="I8568" s="31">
        <v>0.15965847671031952</v>
      </c>
      <c r="J8568" s="49">
        <v>462.03790283203125</v>
      </c>
      <c r="K8568" s="33">
        <v>28.719999313354492</v>
      </c>
      <c r="L8568" s="54">
        <v>41</v>
      </c>
    </row>
    <row r="8569" spans="1:12" x14ac:dyDescent="0.2">
      <c r="A8569" s="21">
        <v>44165.75</v>
      </c>
      <c r="B8569" s="28">
        <v>1.9820436239242554</v>
      </c>
      <c r="C8569" s="29">
        <v>0.81584984064102173</v>
      </c>
      <c r="D8569" s="29">
        <v>0.20668751001358032</v>
      </c>
      <c r="E8569" s="29">
        <v>1.4572513103485107</v>
      </c>
      <c r="F8569" s="32">
        <v>33.532112121582031</v>
      </c>
      <c r="G8569" s="32">
        <v>41.765216827392578</v>
      </c>
      <c r="H8569" s="29">
        <v>1.2700326442718506</v>
      </c>
      <c r="I8569" s="29">
        <v>0.13788925111293793</v>
      </c>
      <c r="J8569" s="48">
        <v>461.07403564453125</v>
      </c>
      <c r="K8569" s="32">
        <v>28.649999618530273</v>
      </c>
      <c r="L8569" s="53">
        <v>41.209999084472656</v>
      </c>
    </row>
    <row r="8570" spans="1:12" x14ac:dyDescent="0.2">
      <c r="A8570" s="22">
        <v>44165.753472222219</v>
      </c>
      <c r="B8570" s="30">
        <v>1.9438750743865967</v>
      </c>
      <c r="C8570" s="31">
        <v>0.80765599012374878</v>
      </c>
      <c r="D8570" s="31">
        <v>0.21085736155509949</v>
      </c>
      <c r="E8570" s="31">
        <v>1.4488613605499268</v>
      </c>
      <c r="F8570" s="33">
        <v>54.01177978515625</v>
      </c>
      <c r="G8570" s="33">
        <v>56.583282470703125</v>
      </c>
      <c r="H8570" s="31">
        <v>1.2699985504150391</v>
      </c>
      <c r="I8570" s="31">
        <v>0.14514268934726715</v>
      </c>
      <c r="J8570" s="49">
        <v>460.1097412109375</v>
      </c>
      <c r="K8570" s="33">
        <v>28.579999923706055</v>
      </c>
      <c r="L8570" s="54">
        <v>41.310001373291016</v>
      </c>
    </row>
    <row r="8571" spans="1:12" x14ac:dyDescent="0.2">
      <c r="A8571" s="21">
        <v>44165.756944444438</v>
      </c>
      <c r="B8571" s="28">
        <v>1.8177454471588135</v>
      </c>
      <c r="C8571" s="29">
        <v>0.79580134153366089</v>
      </c>
      <c r="D8571" s="29">
        <v>0.19425420463085175</v>
      </c>
      <c r="E8571" s="29">
        <v>1.4161757230758667</v>
      </c>
      <c r="F8571" s="32">
        <v>42.131019592285156</v>
      </c>
      <c r="G8571" s="32">
        <v>19.036750793457031</v>
      </c>
      <c r="H8571" s="29">
        <v>1.2779029607772827</v>
      </c>
      <c r="I8571" s="29">
        <v>0.16699869930744171</v>
      </c>
      <c r="J8571" s="48">
        <v>461.22683715820313</v>
      </c>
      <c r="K8571" s="32">
        <v>28.549999237060547</v>
      </c>
      <c r="L8571" s="53">
        <v>42.659999847412109</v>
      </c>
    </row>
    <row r="8572" spans="1:12" x14ac:dyDescent="0.2">
      <c r="A8572" s="22">
        <v>44165.760416666664</v>
      </c>
      <c r="B8572" s="30">
        <v>1.4871618747711182</v>
      </c>
      <c r="C8572" s="31">
        <v>0.75896608829498291</v>
      </c>
      <c r="D8572" s="31">
        <v>0.25063633918762207</v>
      </c>
      <c r="E8572" s="31">
        <v>1.4140068292617798</v>
      </c>
      <c r="F8572" s="33">
        <v>39.281414031982422</v>
      </c>
      <c r="G8572" s="33">
        <v>36.434200286865234</v>
      </c>
      <c r="H8572" s="31">
        <v>1.2705701589584351</v>
      </c>
      <c r="I8572" s="31">
        <v>0.13794760406017303</v>
      </c>
      <c r="J8572" s="49">
        <v>461.33389282226563</v>
      </c>
      <c r="K8572" s="33">
        <v>28.479999542236328</v>
      </c>
      <c r="L8572" s="54">
        <v>42.689998626708984</v>
      </c>
    </row>
    <row r="8573" spans="1:12" x14ac:dyDescent="0.2">
      <c r="A8573" s="21">
        <v>44165.763888888883</v>
      </c>
      <c r="B8573" s="28">
        <v>1.4867995977401733</v>
      </c>
      <c r="C8573" s="29">
        <v>0.86776244640350342</v>
      </c>
      <c r="D8573" s="29">
        <v>0.2651921808719635</v>
      </c>
      <c r="E8573" s="29">
        <v>1.5953294038772583</v>
      </c>
      <c r="F8573" s="32">
        <v>36.923465728759766</v>
      </c>
      <c r="G8573" s="32">
        <v>27.184288024902344</v>
      </c>
      <c r="H8573" s="29">
        <v>1.2630020380020142</v>
      </c>
      <c r="I8573" s="29">
        <v>0.15243127942085266</v>
      </c>
      <c r="J8573" s="48">
        <v>461.96160888671875</v>
      </c>
      <c r="K8573" s="32">
        <v>28.420000076293945</v>
      </c>
      <c r="L8573" s="53">
        <v>42.220001220703125</v>
      </c>
    </row>
    <row r="8574" spans="1:12" x14ac:dyDescent="0.2">
      <c r="A8574" s="22">
        <v>44165.767361111109</v>
      </c>
      <c r="B8574" s="30">
        <v>1.6513822078704834</v>
      </c>
      <c r="C8574" s="31">
        <v>0.99135774374008179</v>
      </c>
      <c r="D8574" s="31">
        <v>0.29640328884124756</v>
      </c>
      <c r="E8574" s="31">
        <v>1.8159921169281006</v>
      </c>
      <c r="F8574" s="33">
        <v>27.783872604370117</v>
      </c>
      <c r="G8574" s="33">
        <v>30.365108489990234</v>
      </c>
      <c r="H8574" s="31">
        <v>1.2770417928695679</v>
      </c>
      <c r="I8574" s="31">
        <v>0.13786245882511139</v>
      </c>
      <c r="J8574" s="49">
        <v>460.43020629882813</v>
      </c>
      <c r="K8574" s="33">
        <v>28.370000839233398</v>
      </c>
      <c r="L8574" s="54">
        <v>41.389999389648438</v>
      </c>
    </row>
    <row r="8575" spans="1:12" x14ac:dyDescent="0.2">
      <c r="A8575" s="21">
        <v>44165.770833333328</v>
      </c>
      <c r="B8575" s="28">
        <v>2.0079867839813232</v>
      </c>
      <c r="C8575" s="29">
        <v>0.87056142091751099</v>
      </c>
      <c r="D8575" s="29">
        <v>0.26939147710800171</v>
      </c>
      <c r="E8575" s="29">
        <v>1.6038191318511963</v>
      </c>
      <c r="F8575" s="32">
        <v>26.973110198974609</v>
      </c>
      <c r="G8575" s="32">
        <v>30.236722946166992</v>
      </c>
      <c r="H8575" s="29">
        <v>1.2703694105148315</v>
      </c>
      <c r="I8575" s="29">
        <v>0.11614805459976196</v>
      </c>
      <c r="J8575" s="48">
        <v>461.02737426757813</v>
      </c>
      <c r="K8575" s="32">
        <v>28.329999923706055</v>
      </c>
      <c r="L8575" s="53">
        <v>42.659999847412109</v>
      </c>
    </row>
    <row r="8576" spans="1:12" x14ac:dyDescent="0.2">
      <c r="A8576" s="22">
        <v>44165.774305555555</v>
      </c>
      <c r="B8576" s="30">
        <v>1.8681658506393433</v>
      </c>
      <c r="C8576" s="31">
        <v>0.6839061975479126</v>
      </c>
      <c r="D8576" s="31">
        <v>0.2234458327293396</v>
      </c>
      <c r="E8576" s="31">
        <v>1.2717618942260742</v>
      </c>
      <c r="F8576" s="33">
        <v>30.500663757324219</v>
      </c>
      <c r="G8576" s="33">
        <v>7.604832649230957</v>
      </c>
      <c r="H8576" s="31">
        <v>1.2630934715270996</v>
      </c>
      <c r="I8576" s="31">
        <v>0.12340568751096725</v>
      </c>
      <c r="J8576" s="49">
        <v>461.73190307617188</v>
      </c>
      <c r="K8576" s="33">
        <v>28.219999313354492</v>
      </c>
      <c r="L8576" s="54">
        <v>42.900001525878906</v>
      </c>
    </row>
    <row r="8577" spans="1:12" x14ac:dyDescent="0.2">
      <c r="A8577" s="21">
        <v>44165.777777777774</v>
      </c>
      <c r="B8577" s="28">
        <v>1.9945720434188843</v>
      </c>
      <c r="C8577" s="29">
        <v>0.74904435873031616</v>
      </c>
      <c r="D8577" s="29">
        <v>0.20249402523040771</v>
      </c>
      <c r="E8577" s="29">
        <v>1.3506560325622559</v>
      </c>
      <c r="F8577" s="32">
        <v>32.716060638427734</v>
      </c>
      <c r="G8577" s="32">
        <v>26.038692474365234</v>
      </c>
      <c r="H8577" s="29">
        <v>1.2699198722839355</v>
      </c>
      <c r="I8577" s="29">
        <v>0.13787700235843658</v>
      </c>
      <c r="J8577" s="48">
        <v>460.78167724609375</v>
      </c>
      <c r="K8577" s="32">
        <v>28.139999389648438</v>
      </c>
      <c r="L8577" s="53">
        <v>42.220001220703125</v>
      </c>
    </row>
    <row r="8578" spans="1:12" x14ac:dyDescent="0.2">
      <c r="A8578" s="22">
        <v>44165.78125</v>
      </c>
      <c r="B8578" s="30">
        <v>1.6639703512191772</v>
      </c>
      <c r="C8578" s="31">
        <v>0.7325737476348877</v>
      </c>
      <c r="D8578" s="31">
        <v>0.21080753207206726</v>
      </c>
      <c r="E8578" s="31">
        <v>1.3337228298187256</v>
      </c>
      <c r="F8578" s="33">
        <v>24.225378036499023</v>
      </c>
      <c r="G8578" s="33">
        <v>27.578720092773438</v>
      </c>
      <c r="H8578" s="31">
        <v>1.262442946434021</v>
      </c>
      <c r="I8578" s="31">
        <v>0.1233421266078949</v>
      </c>
      <c r="J8578" s="49">
        <v>460.88876342773438</v>
      </c>
      <c r="K8578" s="33">
        <v>28.069999694824219</v>
      </c>
      <c r="L8578" s="54">
        <v>41.939998626708984</v>
      </c>
    </row>
    <row r="8579" spans="1:12" x14ac:dyDescent="0.2">
      <c r="A8579" s="21">
        <v>44165.784722222219</v>
      </c>
      <c r="B8579" s="28">
        <v>1.701839804649353</v>
      </c>
      <c r="C8579" s="29">
        <v>0.67120558023452759</v>
      </c>
      <c r="D8579" s="29">
        <v>0.22538658976554871</v>
      </c>
      <c r="E8579" s="29">
        <v>1.2542346715927124</v>
      </c>
      <c r="F8579" s="32">
        <v>36.180606842041016</v>
      </c>
      <c r="G8579" s="32">
        <v>15.209875106811523</v>
      </c>
      <c r="H8579" s="29">
        <v>1.2622672319412231</v>
      </c>
      <c r="I8579" s="29">
        <v>0.13783377408981323</v>
      </c>
      <c r="J8579" s="48">
        <v>462.03851318359375</v>
      </c>
      <c r="K8579" s="32">
        <v>28.020000457763672</v>
      </c>
      <c r="L8579" s="53">
        <v>41.700000762939453</v>
      </c>
    </row>
    <row r="8580" spans="1:12" x14ac:dyDescent="0.2">
      <c r="A8580" s="22">
        <v>44165.788194444438</v>
      </c>
      <c r="B8580" s="30">
        <v>2.2990474700927734</v>
      </c>
      <c r="C8580" s="31">
        <v>0.74209707975387573</v>
      </c>
      <c r="D8580" s="31">
        <v>0.19619488716125488</v>
      </c>
      <c r="E8580" s="31">
        <v>1.3337078094482422</v>
      </c>
      <c r="F8580" s="33">
        <v>32.293365478515625</v>
      </c>
      <c r="G8580" s="33">
        <v>40.727443695068359</v>
      </c>
      <c r="H8580" s="31">
        <v>1.2696840763092041</v>
      </c>
      <c r="I8580" s="31">
        <v>0.18138343095779419</v>
      </c>
      <c r="J8580" s="49">
        <v>461.5938720703125</v>
      </c>
      <c r="K8580" s="33">
        <v>27.959999084472656</v>
      </c>
      <c r="L8580" s="54">
        <v>42.180000305175781</v>
      </c>
    </row>
    <row r="8581" spans="1:12" x14ac:dyDescent="0.2">
      <c r="A8581" s="21">
        <v>44165.791666666664</v>
      </c>
      <c r="B8581" s="28">
        <v>2.0834741592407227</v>
      </c>
      <c r="C8581" s="29">
        <v>0.69455915689468384</v>
      </c>
      <c r="D8581" s="29">
        <v>0.22962936758995056</v>
      </c>
      <c r="E8581" s="29">
        <v>1.2942745685577393</v>
      </c>
      <c r="F8581" s="32">
        <v>35.053184509277344</v>
      </c>
      <c r="G8581" s="32">
        <v>34.768611907958984</v>
      </c>
      <c r="H8581" s="29">
        <v>1.2699030637741089</v>
      </c>
      <c r="I8581" s="29">
        <v>0.16690154373645782</v>
      </c>
      <c r="J8581" s="48">
        <v>462.69805908203125</v>
      </c>
      <c r="K8581" s="32">
        <v>27.940000534057617</v>
      </c>
      <c r="L8581" s="53">
        <v>42.680000305175781</v>
      </c>
    </row>
    <row r="8582" spans="1:12" x14ac:dyDescent="0.2">
      <c r="A8582" s="22">
        <v>44165.795138888883</v>
      </c>
      <c r="B8582" s="30">
        <v>1.6002147197723389</v>
      </c>
      <c r="C8582" s="31">
        <v>0.6739189624786377</v>
      </c>
      <c r="D8582" s="31">
        <v>0.17112442851066589</v>
      </c>
      <c r="E8582" s="31">
        <v>1.2062184810638428</v>
      </c>
      <c r="F8582" s="33">
        <v>25.826957702636719</v>
      </c>
      <c r="G8582" s="33">
        <v>32.745983123779297</v>
      </c>
      <c r="H8582" s="31">
        <v>1.2695037126541138</v>
      </c>
      <c r="I8582" s="31">
        <v>0.1450861394405365</v>
      </c>
      <c r="J8582" s="49">
        <v>461.16433715820313</v>
      </c>
      <c r="K8582" s="33">
        <v>27.889999389648438</v>
      </c>
      <c r="L8582" s="54">
        <v>41.979999542236328</v>
      </c>
    </row>
    <row r="8583" spans="1:12" x14ac:dyDescent="0.2">
      <c r="A8583" s="21">
        <v>44165.798611111109</v>
      </c>
      <c r="B8583" s="28">
        <v>1.409635066986084</v>
      </c>
      <c r="C8583" s="29">
        <v>0.63848590850830078</v>
      </c>
      <c r="D8583" s="29">
        <v>0.16902819275856018</v>
      </c>
      <c r="E8583" s="29">
        <v>1.1477223634719849</v>
      </c>
      <c r="F8583" s="32">
        <v>20.186990737915039</v>
      </c>
      <c r="G8583" s="32">
        <v>25.703615188598633</v>
      </c>
      <c r="H8583" s="29">
        <v>1.2694334983825684</v>
      </c>
      <c r="I8583" s="29">
        <v>0.11606249213218689</v>
      </c>
      <c r="J8583" s="48">
        <v>462.39163208007813</v>
      </c>
      <c r="K8583" s="32">
        <v>27.790000915527344</v>
      </c>
      <c r="L8583" s="53">
        <v>42.080001831054688</v>
      </c>
    </row>
    <row r="8584" spans="1:12" x14ac:dyDescent="0.2">
      <c r="A8584" s="22">
        <v>44165.802083333328</v>
      </c>
      <c r="B8584" s="30">
        <v>0.96528404951095581</v>
      </c>
      <c r="C8584" s="31">
        <v>0.71890294551849365</v>
      </c>
      <c r="D8584" s="31">
        <v>0.17948594689369202</v>
      </c>
      <c r="E8584" s="31">
        <v>1.2814462184906006</v>
      </c>
      <c r="F8584" s="33">
        <v>15.607118606567383</v>
      </c>
      <c r="G8584" s="33">
        <v>11.370030403137207</v>
      </c>
      <c r="H8584" s="31">
        <v>1.2623476982116699</v>
      </c>
      <c r="I8584" s="31">
        <v>0.10882307589054108</v>
      </c>
      <c r="J8584" s="49">
        <v>460.90304565429688</v>
      </c>
      <c r="K8584" s="33">
        <v>27.709999084472656</v>
      </c>
      <c r="L8584" s="54">
        <v>42.630001068115234</v>
      </c>
    </row>
    <row r="8585" spans="1:12" x14ac:dyDescent="0.2">
      <c r="A8585" s="21">
        <v>44165.805555555555</v>
      </c>
      <c r="B8585" s="28">
        <v>0.92706590890884399</v>
      </c>
      <c r="C8585" s="29">
        <v>0.63440769910812378</v>
      </c>
      <c r="D8585" s="29">
        <v>0.1648561954498291</v>
      </c>
      <c r="E8585" s="29">
        <v>1.1372990608215332</v>
      </c>
      <c r="F8585" s="32">
        <v>69.024505615234375</v>
      </c>
      <c r="G8585" s="32">
        <v>57.015819549560547</v>
      </c>
      <c r="H8585" s="29">
        <v>1.2621912956237793</v>
      </c>
      <c r="I8585" s="29">
        <v>8.7047673761844635E-2</v>
      </c>
      <c r="J8585" s="48">
        <v>388.99810791015625</v>
      </c>
      <c r="K8585" s="32">
        <v>27.649999618530273</v>
      </c>
      <c r="L8585" s="53">
        <v>42.450000762939453</v>
      </c>
    </row>
    <row r="8586" spans="1:12" x14ac:dyDescent="0.2">
      <c r="A8586" s="22">
        <v>44165.809027777774</v>
      </c>
      <c r="B8586" s="30">
        <v>1.8165521621704102</v>
      </c>
      <c r="C8586" s="31">
        <v>0.68497490882873535</v>
      </c>
      <c r="D8586" s="31">
        <v>0.15655377507209778</v>
      </c>
      <c r="E8586" s="31">
        <v>1.206507682800293</v>
      </c>
      <c r="F8586" s="33">
        <v>268.88018798828125</v>
      </c>
      <c r="G8586" s="33">
        <v>77.296195983886719</v>
      </c>
      <c r="H8586" s="31">
        <v>1.2698081731796265</v>
      </c>
      <c r="I8586" s="31">
        <v>0.1233527883887291</v>
      </c>
      <c r="J8586" s="49">
        <v>294.43502807617188</v>
      </c>
      <c r="K8586" s="33">
        <v>27.649999618530273</v>
      </c>
      <c r="L8586" s="54">
        <v>43.209999084472656</v>
      </c>
    </row>
    <row r="8587" spans="1:12" x14ac:dyDescent="0.2">
      <c r="A8587" s="21">
        <v>44165.8125</v>
      </c>
      <c r="B8587" s="28">
        <v>1.9304512739181519</v>
      </c>
      <c r="C8587" s="29">
        <v>0.67529219388961792</v>
      </c>
      <c r="D8587" s="29">
        <v>0.16904047131538391</v>
      </c>
      <c r="E8587" s="29">
        <v>1.2041524648666382</v>
      </c>
      <c r="F8587" s="32">
        <v>168.4979248046875</v>
      </c>
      <c r="G8587" s="32">
        <v>32.197895050048828</v>
      </c>
      <c r="H8587" s="29">
        <v>1.2695257663726807</v>
      </c>
      <c r="I8587" s="29">
        <v>0.12332535535097122</v>
      </c>
      <c r="J8587" s="48">
        <v>294.35675048828125</v>
      </c>
      <c r="K8587" s="32">
        <v>27.729999542236328</v>
      </c>
      <c r="L8587" s="53">
        <v>42.419998168945313</v>
      </c>
    </row>
    <row r="8588" spans="1:12" x14ac:dyDescent="0.2">
      <c r="A8588" s="22">
        <v>44165.815972222219</v>
      </c>
      <c r="B8588" s="30">
        <v>1.8928514719009399</v>
      </c>
      <c r="C8588" s="31">
        <v>0.71360248327255249</v>
      </c>
      <c r="D8588" s="31">
        <v>0.18578504025936127</v>
      </c>
      <c r="E8588" s="31">
        <v>1.2775330543518066</v>
      </c>
      <c r="F8588" s="33">
        <v>87.74700927734375</v>
      </c>
      <c r="G8588" s="33">
        <v>30.692144393920898</v>
      </c>
      <c r="H8588" s="31">
        <v>1.2626056671142578</v>
      </c>
      <c r="I8588" s="31">
        <v>0.11610166728496552</v>
      </c>
      <c r="J8588" s="49">
        <v>294.25894165039063</v>
      </c>
      <c r="K8588" s="33">
        <v>27.829999923706055</v>
      </c>
      <c r="L8588" s="54">
        <v>42.869998931884766</v>
      </c>
    </row>
    <row r="8589" spans="1:12" x14ac:dyDescent="0.2">
      <c r="A8589" s="21">
        <v>44165.819444444438</v>
      </c>
      <c r="B8589" s="28">
        <v>1.5878305435180664</v>
      </c>
      <c r="C8589" s="29">
        <v>0.66724449396133423</v>
      </c>
      <c r="D8589" s="29">
        <v>0.18368226289749146</v>
      </c>
      <c r="E8589" s="29">
        <v>1.2064584493637085</v>
      </c>
      <c r="F8589" s="32">
        <v>68.096328735351563</v>
      </c>
      <c r="G8589" s="32">
        <v>26.767011642456055</v>
      </c>
      <c r="H8589" s="29">
        <v>1.262500524520874</v>
      </c>
      <c r="I8589" s="29">
        <v>0.1160920038819313</v>
      </c>
      <c r="J8589" s="48">
        <v>295.53955078125</v>
      </c>
      <c r="K8589" s="32">
        <v>27.920000076293945</v>
      </c>
      <c r="L8589" s="53">
        <v>42.470001220703125</v>
      </c>
    </row>
    <row r="8590" spans="1:12" x14ac:dyDescent="0.2">
      <c r="A8590" s="22">
        <v>44165.822916666664</v>
      </c>
      <c r="B8590" s="30">
        <v>1.3082250356674194</v>
      </c>
      <c r="C8590" s="31">
        <v>0.65491527318954468</v>
      </c>
      <c r="D8590" s="31">
        <v>0.17948748171329498</v>
      </c>
      <c r="E8590" s="31">
        <v>1.181277871131897</v>
      </c>
      <c r="F8590" s="33">
        <v>46.466121673583984</v>
      </c>
      <c r="G8590" s="33">
        <v>39.678592681884766</v>
      </c>
      <c r="H8590" s="31">
        <v>1.26961350440979</v>
      </c>
      <c r="I8590" s="31">
        <v>0.1305888295173645</v>
      </c>
      <c r="J8590" s="49">
        <v>294.90423583984375</v>
      </c>
      <c r="K8590" s="33">
        <v>28.020000457763672</v>
      </c>
      <c r="L8590" s="54">
        <v>41.930000305175781</v>
      </c>
    </row>
    <row r="8591" spans="1:12" x14ac:dyDescent="0.2">
      <c r="A8591" s="21">
        <v>44165.826388888883</v>
      </c>
      <c r="B8591" s="28">
        <v>1.5626356601715088</v>
      </c>
      <c r="C8591" s="29">
        <v>0.63328665494918823</v>
      </c>
      <c r="D8591" s="29">
        <v>0.17535668611526489</v>
      </c>
      <c r="E8591" s="29">
        <v>1.1460812091827393</v>
      </c>
      <c r="F8591" s="32">
        <v>40.989326477050781</v>
      </c>
      <c r="G8591" s="32">
        <v>31.30352783203125</v>
      </c>
      <c r="H8591" s="29">
        <v>1.2699272632598877</v>
      </c>
      <c r="I8591" s="29">
        <v>0.11610763520002365</v>
      </c>
      <c r="J8591" s="48">
        <v>294.31820678710938</v>
      </c>
      <c r="K8591" s="32">
        <v>28.069999694824219</v>
      </c>
      <c r="L8591" s="53">
        <v>42.450000762939453</v>
      </c>
    </row>
    <row r="8592" spans="1:12" x14ac:dyDescent="0.2">
      <c r="A8592" s="22">
        <v>44165.829861111109</v>
      </c>
      <c r="B8592" s="30">
        <v>1.9059394598007202</v>
      </c>
      <c r="C8592" s="31">
        <v>0.67969363927841187</v>
      </c>
      <c r="D8592" s="31">
        <v>0.19834984838962555</v>
      </c>
      <c r="E8592" s="31">
        <v>1.2402085065841675</v>
      </c>
      <c r="F8592" s="33">
        <v>69.68115234375</v>
      </c>
      <c r="G8592" s="33">
        <v>85.182792663574219</v>
      </c>
      <c r="H8592" s="31">
        <v>1.2846337556838989</v>
      </c>
      <c r="I8592" s="31">
        <v>0.12338290363550186</v>
      </c>
      <c r="J8592" s="49">
        <v>294.85528564453125</v>
      </c>
      <c r="K8592" s="33">
        <v>28.069999694824219</v>
      </c>
      <c r="L8592" s="54">
        <v>42.840000152587891</v>
      </c>
    </row>
    <row r="8593" spans="1:12" x14ac:dyDescent="0.2">
      <c r="A8593" s="21">
        <v>44165.833333333328</v>
      </c>
      <c r="B8593" s="28">
        <v>1.5631774663925171</v>
      </c>
      <c r="C8593" s="29">
        <v>0.56947445869445801</v>
      </c>
      <c r="D8593" s="29">
        <v>0.16915257275104523</v>
      </c>
      <c r="E8593" s="29">
        <v>1.0420633554458618</v>
      </c>
      <c r="F8593" s="32">
        <v>72.582267761230469</v>
      </c>
      <c r="G8593" s="32">
        <v>58.836471557617188</v>
      </c>
      <c r="H8593" s="29">
        <v>1.2776267528533936</v>
      </c>
      <c r="I8593" s="29">
        <v>0.1088886559009552</v>
      </c>
      <c r="J8593" s="48">
        <v>294.31820678710938</v>
      </c>
      <c r="K8593" s="32">
        <v>28.069999694824219</v>
      </c>
      <c r="L8593" s="53">
        <v>43.349998474121094</v>
      </c>
    </row>
    <row r="8594" spans="1:12" x14ac:dyDescent="0.2">
      <c r="A8594" s="22">
        <v>44165.836805555555</v>
      </c>
      <c r="B8594" s="30">
        <v>1.2707918882369995</v>
      </c>
      <c r="C8594" s="31">
        <v>0.40596210956573486</v>
      </c>
      <c r="D8594" s="31">
        <v>0.16914138197898865</v>
      </c>
      <c r="E8594" s="31">
        <v>0.78932648897171021</v>
      </c>
      <c r="F8594" s="33">
        <v>49.316890716552734</v>
      </c>
      <c r="G8594" s="33">
        <v>26.696796417236328</v>
      </c>
      <c r="H8594" s="31">
        <v>1.270283579826355</v>
      </c>
      <c r="I8594" s="31">
        <v>0.10162268579006195</v>
      </c>
      <c r="J8594" s="49">
        <v>294.39639282226563</v>
      </c>
      <c r="K8594" s="33">
        <v>27.989999771118164</v>
      </c>
      <c r="L8594" s="54">
        <v>43.380001068115234</v>
      </c>
    </row>
    <row r="8595" spans="1:12" x14ac:dyDescent="0.2">
      <c r="A8595" s="21">
        <v>44165.840277777774</v>
      </c>
      <c r="B8595" s="28">
        <v>1.5885708332061768</v>
      </c>
      <c r="C8595" s="29">
        <v>0.48908665776252747</v>
      </c>
      <c r="D8595" s="29">
        <v>0.1900327205657959</v>
      </c>
      <c r="E8595" s="29">
        <v>0.93972223997116089</v>
      </c>
      <c r="F8595" s="32">
        <v>50.732601165771484</v>
      </c>
      <c r="G8595" s="32">
        <v>65.433868408203125</v>
      </c>
      <c r="H8595" s="29">
        <v>1.2703484296798706</v>
      </c>
      <c r="I8595" s="29">
        <v>0.10888700187206268</v>
      </c>
      <c r="J8595" s="48">
        <v>294.98260498046875</v>
      </c>
      <c r="K8595" s="32">
        <v>27.940000534057617</v>
      </c>
      <c r="L8595" s="53">
        <v>43.639999389648438</v>
      </c>
    </row>
    <row r="8596" spans="1:12" x14ac:dyDescent="0.2">
      <c r="A8596" s="22">
        <v>44165.84375</v>
      </c>
      <c r="B8596" s="30">
        <v>1.3470472097396851</v>
      </c>
      <c r="C8596" s="31">
        <v>0.5203973650932312</v>
      </c>
      <c r="D8596" s="31">
        <v>0.2192586213350296</v>
      </c>
      <c r="E8596" s="31">
        <v>1.0169425010681152</v>
      </c>
      <c r="F8596" s="33">
        <v>44.854129791259766</v>
      </c>
      <c r="G8596" s="33">
        <v>-3.2125809192657471</v>
      </c>
      <c r="H8596" s="31">
        <v>1.2702910900115967</v>
      </c>
      <c r="I8596" s="31">
        <v>0.11614089459180832</v>
      </c>
      <c r="J8596" s="49">
        <v>294.38662719726563</v>
      </c>
      <c r="K8596" s="33">
        <v>28</v>
      </c>
      <c r="L8596" s="54">
        <v>43.369998931884766</v>
      </c>
    </row>
    <row r="8597" spans="1:12" x14ac:dyDescent="0.2">
      <c r="A8597" s="21">
        <v>44165.847222222219</v>
      </c>
      <c r="B8597" s="28">
        <v>1.0420632362365723</v>
      </c>
      <c r="C8597" s="29">
        <v>0.52585053443908691</v>
      </c>
      <c r="D8597" s="29">
        <v>0.16914364695549011</v>
      </c>
      <c r="E8597" s="29">
        <v>0.97518622875213623</v>
      </c>
      <c r="F8597" s="32">
        <v>22.589897155761719</v>
      </c>
      <c r="G8597" s="32">
        <v>19.428127288818359</v>
      </c>
      <c r="H8597" s="29">
        <v>1.2703006267547607</v>
      </c>
      <c r="I8597" s="29">
        <v>9.4365179538726807E-2</v>
      </c>
      <c r="J8597" s="48">
        <v>294.94342041015625</v>
      </c>
      <c r="K8597" s="32">
        <v>27.979999542236328</v>
      </c>
      <c r="L8597" s="53">
        <v>43.439998626708984</v>
      </c>
    </row>
    <row r="8598" spans="1:12" x14ac:dyDescent="0.2">
      <c r="A8598" s="22">
        <v>44165.850694444438</v>
      </c>
      <c r="B8598" s="30">
        <v>0.76213860511779785</v>
      </c>
      <c r="C8598" s="31">
        <v>0.6222912073135376</v>
      </c>
      <c r="D8598" s="31">
        <v>0.15236878395080566</v>
      </c>
      <c r="E8598" s="31">
        <v>1.1062390804290771</v>
      </c>
      <c r="F8598" s="33">
        <v>16.624784469604492</v>
      </c>
      <c r="G8598" s="33">
        <v>15.893129348754883</v>
      </c>
      <c r="H8598" s="31">
        <v>1.2697229385375977</v>
      </c>
      <c r="I8598" s="31">
        <v>8.7066717445850372E-2</v>
      </c>
      <c r="J8598" s="49">
        <v>294.50399780273438</v>
      </c>
      <c r="K8598" s="33">
        <v>27.879999160766602</v>
      </c>
      <c r="L8598" s="54">
        <v>42.5</v>
      </c>
    </row>
    <row r="8599" spans="1:12" x14ac:dyDescent="0.2">
      <c r="A8599" s="21">
        <v>44165.854166666664</v>
      </c>
      <c r="B8599" s="28">
        <v>0.78771090507507324</v>
      </c>
      <c r="C8599" s="29">
        <v>0.64557737112045288</v>
      </c>
      <c r="D8599" s="29">
        <v>0.16283968091011047</v>
      </c>
      <c r="E8599" s="29">
        <v>1.1524038314819336</v>
      </c>
      <c r="F8599" s="32">
        <v>27.01594352722168</v>
      </c>
      <c r="G8599" s="32">
        <v>24.109035491943359</v>
      </c>
      <c r="H8599" s="29">
        <v>1.2699933052062988</v>
      </c>
      <c r="I8599" s="29">
        <v>0.11611367017030716</v>
      </c>
      <c r="J8599" s="48">
        <v>294.56268310546875</v>
      </c>
      <c r="K8599" s="32">
        <v>27.819999694824219</v>
      </c>
      <c r="L8599" s="53">
        <v>43.209999084472656</v>
      </c>
    </row>
    <row r="8600" spans="1:12" x14ac:dyDescent="0.2">
      <c r="A8600" s="22">
        <v>44165.857638888883</v>
      </c>
      <c r="B8600" s="30">
        <v>1.2192536592483521</v>
      </c>
      <c r="C8600" s="31">
        <v>0.77741646766662598</v>
      </c>
      <c r="D8600" s="31">
        <v>0.17321732640266418</v>
      </c>
      <c r="E8600" s="31">
        <v>1.3648691177368164</v>
      </c>
      <c r="F8600" s="33">
        <v>23.216623306274414</v>
      </c>
      <c r="G8600" s="33">
        <v>16.165271759033203</v>
      </c>
      <c r="H8600" s="31">
        <v>1.2768024206161499</v>
      </c>
      <c r="I8600" s="31">
        <v>0.15234574675559998</v>
      </c>
      <c r="J8600" s="49">
        <v>295.12960815429688</v>
      </c>
      <c r="K8600" s="33">
        <v>27.790000915527344</v>
      </c>
      <c r="L8600" s="54">
        <v>42.360000610351563</v>
      </c>
    </row>
    <row r="8601" spans="1:12" x14ac:dyDescent="0.2">
      <c r="A8601" s="21">
        <v>44165.861111111109</v>
      </c>
      <c r="B8601" s="28">
        <v>0.97790449857711792</v>
      </c>
      <c r="C8601" s="29">
        <v>0.63443398475646973</v>
      </c>
      <c r="D8601" s="29">
        <v>0.15860238671302795</v>
      </c>
      <c r="E8601" s="29">
        <v>1.1310855150222778</v>
      </c>
      <c r="F8601" s="32">
        <v>17.902004241943359</v>
      </c>
      <c r="G8601" s="32">
        <v>24.932756423950195</v>
      </c>
      <c r="H8601" s="29">
        <v>1.2767521142959595</v>
      </c>
      <c r="I8601" s="29">
        <v>0.12332265079021454</v>
      </c>
      <c r="J8601" s="48">
        <v>294.62142944335938</v>
      </c>
      <c r="K8601" s="32">
        <v>27.760000228881836</v>
      </c>
      <c r="L8601" s="53">
        <v>42.330001831054688</v>
      </c>
    </row>
    <row r="8602" spans="1:12" x14ac:dyDescent="0.2">
      <c r="A8602" s="22">
        <v>44165.864583333328</v>
      </c>
      <c r="B8602" s="30">
        <v>1.1937224864959717</v>
      </c>
      <c r="C8602" s="31">
        <v>0.57312911748886108</v>
      </c>
      <c r="D8602" s="31">
        <v>0.14607101678848267</v>
      </c>
      <c r="E8602" s="31">
        <v>1.0245838165283203</v>
      </c>
      <c r="F8602" s="33">
        <v>34.074428558349609</v>
      </c>
      <c r="G8602" s="33">
        <v>26.546358108520508</v>
      </c>
      <c r="H8602" s="31">
        <v>1.2766634225845337</v>
      </c>
      <c r="I8602" s="31">
        <v>0.10155276954174042</v>
      </c>
      <c r="J8602" s="49">
        <v>295.1884765625</v>
      </c>
      <c r="K8602" s="33">
        <v>27.729999542236328</v>
      </c>
      <c r="L8602" s="54">
        <v>42.220001220703125</v>
      </c>
    </row>
    <row r="8603" spans="1:12" x14ac:dyDescent="0.2">
      <c r="A8603" s="21">
        <v>44165.868055555555</v>
      </c>
      <c r="B8603" s="28">
        <v>0.99056416749954224</v>
      </c>
      <c r="C8603" s="29">
        <v>0.43564504384994507</v>
      </c>
      <c r="D8603" s="29">
        <v>0.13355447351932526</v>
      </c>
      <c r="E8603" s="29">
        <v>0.80132681131362915</v>
      </c>
      <c r="F8603" s="32">
        <v>26.039138793945313</v>
      </c>
      <c r="G8603" s="32">
        <v>6.5529632568359375</v>
      </c>
      <c r="H8603" s="29">
        <v>1.2767001390457153</v>
      </c>
      <c r="I8603" s="29">
        <v>9.4301708042621613E-2</v>
      </c>
      <c r="J8603" s="48">
        <v>295.237548828125</v>
      </c>
      <c r="K8603" s="32">
        <v>27.680000305175781</v>
      </c>
      <c r="L8603" s="53">
        <v>42.419998168945313</v>
      </c>
    </row>
    <row r="8604" spans="1:12" x14ac:dyDescent="0.2">
      <c r="A8604" s="22">
        <v>44165.871527777774</v>
      </c>
      <c r="B8604" s="30">
        <v>1.0033112764358521</v>
      </c>
      <c r="C8604" s="31">
        <v>0.37303870916366577</v>
      </c>
      <c r="D8604" s="31">
        <v>8.764927089214325E-2</v>
      </c>
      <c r="E8604" s="31">
        <v>0.65945637226104736</v>
      </c>
      <c r="F8604" s="33">
        <v>17.841157913208008</v>
      </c>
      <c r="G8604" s="33">
        <v>8.0569696426391602</v>
      </c>
      <c r="H8604" s="31">
        <v>1.276760458946228</v>
      </c>
      <c r="I8604" s="31">
        <v>8.7051853537559509E-2</v>
      </c>
      <c r="J8604" s="49">
        <v>294.80758666992188</v>
      </c>
      <c r="K8604" s="33">
        <v>27.569999694824219</v>
      </c>
      <c r="L8604" s="54">
        <v>42.819999694824219</v>
      </c>
    </row>
    <row r="8605" spans="1:12" x14ac:dyDescent="0.2">
      <c r="A8605" s="21">
        <v>44165.875</v>
      </c>
      <c r="B8605" s="28">
        <v>0.82555830478668213</v>
      </c>
      <c r="C8605" s="29">
        <v>0.35944557189941406</v>
      </c>
      <c r="D8605" s="29">
        <v>0.10435057431459427</v>
      </c>
      <c r="E8605" s="29">
        <v>0.65532159805297852</v>
      </c>
      <c r="F8605" s="32">
        <v>25.960634231567383</v>
      </c>
      <c r="G8605" s="32">
        <v>34.495635986328125</v>
      </c>
      <c r="H8605" s="29">
        <v>1.2695817947387695</v>
      </c>
      <c r="I8605" s="29">
        <v>6.5292783081531525E-2</v>
      </c>
      <c r="J8605" s="48">
        <v>295.40447998046875</v>
      </c>
      <c r="K8605" s="32">
        <v>27.510000228881836</v>
      </c>
      <c r="L8605" s="53">
        <v>43.130001068115234</v>
      </c>
    </row>
    <row r="8606" spans="1:12" x14ac:dyDescent="0.2">
      <c r="A8606" s="22">
        <v>44165.878472222219</v>
      </c>
      <c r="B8606" s="30">
        <v>1.3337198495864868</v>
      </c>
      <c r="C8606" s="31">
        <v>0.5092625617980957</v>
      </c>
      <c r="D8606" s="31">
        <v>0.13775573670864105</v>
      </c>
      <c r="E8606" s="31">
        <v>0.91837155818939209</v>
      </c>
      <c r="F8606" s="33">
        <v>42.038848876953125</v>
      </c>
      <c r="G8606" s="33">
        <v>44.304901123046875</v>
      </c>
      <c r="H8606" s="31">
        <v>1.2769566774368286</v>
      </c>
      <c r="I8606" s="31">
        <v>7.9809792339801788E-2</v>
      </c>
      <c r="J8606" s="49">
        <v>294.05413818359375</v>
      </c>
      <c r="K8606" s="33">
        <v>27.540000915527344</v>
      </c>
      <c r="L8606" s="54">
        <v>43.349998474121094</v>
      </c>
    </row>
    <row r="8607" spans="1:12" x14ac:dyDescent="0.2">
      <c r="A8607" s="21">
        <v>44165.881944444438</v>
      </c>
      <c r="B8607" s="28">
        <v>1.0923963785171509</v>
      </c>
      <c r="C8607" s="29">
        <v>0.49156820774078369</v>
      </c>
      <c r="D8607" s="29">
        <v>0.17950257658958435</v>
      </c>
      <c r="E8607" s="29">
        <v>0.93299585580825806</v>
      </c>
      <c r="F8607" s="32">
        <v>30.952920913696289</v>
      </c>
      <c r="G8607" s="32">
        <v>25.424890518188477</v>
      </c>
      <c r="H8607" s="29">
        <v>1.2697203159332275</v>
      </c>
      <c r="I8607" s="29">
        <v>6.5299905836582184E-2</v>
      </c>
      <c r="J8607" s="48">
        <v>295.6697998046875</v>
      </c>
      <c r="K8607" s="32">
        <v>27.540000915527344</v>
      </c>
      <c r="L8607" s="53">
        <v>43.389999389648438</v>
      </c>
    </row>
    <row r="8608" spans="1:12" x14ac:dyDescent="0.2">
      <c r="A8608" s="22">
        <v>44165.885416666664</v>
      </c>
      <c r="B8608" s="30">
        <v>0.95270287990570068</v>
      </c>
      <c r="C8608" s="31">
        <v>0.42894494533538818</v>
      </c>
      <c r="D8608" s="31">
        <v>0.15028619766235352</v>
      </c>
      <c r="E8608" s="31">
        <v>0.80778837203979492</v>
      </c>
      <c r="F8608" s="33">
        <v>20.588544845581055</v>
      </c>
      <c r="G8608" s="33">
        <v>16.594814300537109</v>
      </c>
      <c r="H8608" s="31">
        <v>1.269762396812439</v>
      </c>
      <c r="I8608" s="31">
        <v>5.0790496170520782E-2</v>
      </c>
      <c r="J8608" s="49">
        <v>296.22808837890625</v>
      </c>
      <c r="K8608" s="33">
        <v>27.520000457763672</v>
      </c>
      <c r="L8608" s="54">
        <v>43.529998779296875</v>
      </c>
    </row>
    <row r="8609" spans="1:12" x14ac:dyDescent="0.2">
      <c r="A8609" s="21">
        <v>44165.888888888883</v>
      </c>
      <c r="B8609" s="28">
        <v>0.69864827394485474</v>
      </c>
      <c r="C8609" s="29">
        <v>0.44800883531570435</v>
      </c>
      <c r="D8609" s="29">
        <v>0.11480189114809036</v>
      </c>
      <c r="E8609" s="29">
        <v>0.79943853616714478</v>
      </c>
      <c r="F8609" s="32">
        <v>34.815547943115234</v>
      </c>
      <c r="G8609" s="32">
        <v>21.919771194458008</v>
      </c>
      <c r="H8609" s="29">
        <v>1.2697615623474121</v>
      </c>
      <c r="I8609" s="29">
        <v>5.8046240359544754E-2</v>
      </c>
      <c r="J8609" s="48">
        <v>295.19015502929688</v>
      </c>
      <c r="K8609" s="32">
        <v>27.479999542236328</v>
      </c>
      <c r="L8609" s="53">
        <v>43.630001068115234</v>
      </c>
    </row>
    <row r="8610" spans="1:12" x14ac:dyDescent="0.2">
      <c r="A8610" s="22">
        <v>44165.892361111109</v>
      </c>
      <c r="B8610" s="30">
        <v>0.54618066549301147</v>
      </c>
      <c r="C8610" s="31">
        <v>0.29683771729469299</v>
      </c>
      <c r="D8610" s="31">
        <v>0.11896880716085434</v>
      </c>
      <c r="E8610" s="31">
        <v>0.57188516855239868</v>
      </c>
      <c r="F8610" s="33">
        <v>26.023601531982422</v>
      </c>
      <c r="G8610" s="33">
        <v>12.23444652557373</v>
      </c>
      <c r="H8610" s="31">
        <v>1.2479134798049927</v>
      </c>
      <c r="I8610" s="31">
        <v>7.9808421432971954E-2</v>
      </c>
      <c r="J8610" s="49">
        <v>295.26873779296875</v>
      </c>
      <c r="K8610" s="33">
        <v>27.399999618530273</v>
      </c>
      <c r="L8610" s="54">
        <v>43.659999847412109</v>
      </c>
    </row>
    <row r="8611" spans="1:12" x14ac:dyDescent="0.2">
      <c r="A8611" s="21">
        <v>44165.895833333328</v>
      </c>
      <c r="B8611" s="28">
        <v>0.62240767478942871</v>
      </c>
      <c r="C8611" s="29">
        <v>0.41122597455978394</v>
      </c>
      <c r="D8611" s="29">
        <v>0.11479737609624863</v>
      </c>
      <c r="E8611" s="29">
        <v>0.74305206537246704</v>
      </c>
      <c r="F8611" s="32">
        <v>12.996888160705566</v>
      </c>
      <c r="G8611" s="32">
        <v>-4.4000411033630371</v>
      </c>
      <c r="H8611" s="29">
        <v>1.2697116136550903</v>
      </c>
      <c r="I8611" s="29">
        <v>9.432142972946167E-2</v>
      </c>
      <c r="J8611" s="48">
        <v>295.0528564453125</v>
      </c>
      <c r="K8611" s="32">
        <v>27.319999694824219</v>
      </c>
      <c r="L8611" s="53">
        <v>43.889999389648438</v>
      </c>
    </row>
    <row r="8612" spans="1:12" x14ac:dyDescent="0.2">
      <c r="A8612" s="22">
        <v>44165.899305555555</v>
      </c>
      <c r="B8612" s="30">
        <v>0.78772354125976563</v>
      </c>
      <c r="C8612" s="31">
        <v>0.43583980202674866</v>
      </c>
      <c r="D8612" s="31">
        <v>0.12943872809410095</v>
      </c>
      <c r="E8612" s="31">
        <v>0.79750961065292358</v>
      </c>
      <c r="F8612" s="33">
        <v>19.250947952270508</v>
      </c>
      <c r="G8612" s="33">
        <v>26.538661956787109</v>
      </c>
      <c r="H8612" s="31">
        <v>1.270013689994812</v>
      </c>
      <c r="I8612" s="31">
        <v>9.4343870878219604E-2</v>
      </c>
      <c r="J8612" s="49">
        <v>296.16912841796875</v>
      </c>
      <c r="K8612" s="33">
        <v>27.280000686645508</v>
      </c>
      <c r="L8612" s="54">
        <v>44.639999389648438</v>
      </c>
    </row>
    <row r="8613" spans="1:12" x14ac:dyDescent="0.2">
      <c r="A8613" s="21">
        <v>44165.902777777774</v>
      </c>
      <c r="B8613" s="28">
        <v>0.86380815505981445</v>
      </c>
      <c r="C8613" s="29">
        <v>0.45346879959106445</v>
      </c>
      <c r="D8613" s="29">
        <v>0.12941674888134003</v>
      </c>
      <c r="E8613" s="29">
        <v>0.82450997829437256</v>
      </c>
      <c r="F8613" s="32">
        <v>31.422290802001953</v>
      </c>
      <c r="G8613" s="32">
        <v>15.731471061706543</v>
      </c>
      <c r="H8613" s="29">
        <v>1.2697980403900146</v>
      </c>
      <c r="I8613" s="29">
        <v>8.7071865797042847E-2</v>
      </c>
      <c r="J8613" s="48">
        <v>293.4962158203125</v>
      </c>
      <c r="K8613" s="32">
        <v>27.260000228881836</v>
      </c>
      <c r="L8613" s="53">
        <v>44.229999542236328</v>
      </c>
    </row>
    <row r="8614" spans="1:12" x14ac:dyDescent="0.2">
      <c r="A8614" s="22">
        <v>44165.90625</v>
      </c>
      <c r="B8614" s="30">
        <v>0.87641847133636475</v>
      </c>
      <c r="C8614" s="31">
        <v>0.37444660067558289</v>
      </c>
      <c r="D8614" s="31">
        <v>0.11061874032020569</v>
      </c>
      <c r="E8614" s="31">
        <v>0.68458396196365356</v>
      </c>
      <c r="F8614" s="33">
        <v>28.583942413330078</v>
      </c>
      <c r="G8614" s="33">
        <v>27.364580154418945</v>
      </c>
      <c r="H8614" s="31">
        <v>1.2696636915206909</v>
      </c>
      <c r="I8614" s="31">
        <v>7.9807423055171967E-2</v>
      </c>
      <c r="J8614" s="49">
        <v>294.31842041015625</v>
      </c>
      <c r="K8614" s="33">
        <v>27.270000457763672</v>
      </c>
      <c r="L8614" s="54">
        <v>43.959999084472656</v>
      </c>
    </row>
    <row r="8615" spans="1:12" x14ac:dyDescent="0.2">
      <c r="A8615" s="21">
        <v>44165.909722222219</v>
      </c>
      <c r="B8615" s="28">
        <v>0.78776019811630249</v>
      </c>
      <c r="C8615" s="29">
        <v>0.33779159188270569</v>
      </c>
      <c r="D8615" s="29">
        <v>0.1043909415602684</v>
      </c>
      <c r="E8615" s="29">
        <v>0.62217003107070923</v>
      </c>
      <c r="F8615" s="32">
        <v>27.830804824829102</v>
      </c>
      <c r="G8615" s="32">
        <v>47.438407897949219</v>
      </c>
      <c r="H8615" s="29">
        <v>1.2700728178024292</v>
      </c>
      <c r="I8615" s="29">
        <v>7.9833142459392548E-2</v>
      </c>
      <c r="J8615" s="48">
        <v>295.95523071289063</v>
      </c>
      <c r="K8615" s="32">
        <v>27.25</v>
      </c>
      <c r="L8615" s="53">
        <v>44.889999389648438</v>
      </c>
    </row>
    <row r="8616" spans="1:12" x14ac:dyDescent="0.2">
      <c r="A8616" s="22">
        <v>44165.913194444438</v>
      </c>
      <c r="B8616" s="30">
        <v>0.59713929891586304</v>
      </c>
      <c r="C8616" s="31">
        <v>0.25877729058265686</v>
      </c>
      <c r="D8616" s="31">
        <v>8.977113664150238E-2</v>
      </c>
      <c r="E8616" s="31">
        <v>0.48643428087234497</v>
      </c>
      <c r="F8616" s="33">
        <v>26.284294128417969</v>
      </c>
      <c r="G8616" s="33">
        <v>-10.529979705810547</v>
      </c>
      <c r="H8616" s="31">
        <v>1.2772581577301025</v>
      </c>
      <c r="I8616" s="31">
        <v>6.5314345061779022E-2</v>
      </c>
      <c r="J8616" s="49">
        <v>296.56344604492188</v>
      </c>
      <c r="K8616" s="33">
        <v>27.180000305175781</v>
      </c>
      <c r="L8616" s="54">
        <v>44.919998168945313</v>
      </c>
    </row>
    <row r="8617" spans="1:12" x14ac:dyDescent="0.2">
      <c r="A8617" s="21">
        <v>44165.916666666664</v>
      </c>
      <c r="B8617" s="28">
        <v>0.68616753816604614</v>
      </c>
      <c r="C8617" s="29">
        <v>0.35961276292800903</v>
      </c>
      <c r="D8617" s="29">
        <v>0.10648710280656815</v>
      </c>
      <c r="E8617" s="29">
        <v>0.65771442651748657</v>
      </c>
      <c r="F8617" s="32">
        <v>14.170629501342773</v>
      </c>
      <c r="G8617" s="32">
        <v>-2.8361592292785645</v>
      </c>
      <c r="H8617" s="29">
        <v>1.2774304151535034</v>
      </c>
      <c r="I8617" s="29">
        <v>7.2581276297569275E-2</v>
      </c>
      <c r="J8617" s="48">
        <v>295.79800415039063</v>
      </c>
      <c r="K8617" s="32">
        <v>27.110000610351563</v>
      </c>
      <c r="L8617" s="53">
        <v>45.430000305175781</v>
      </c>
    </row>
    <row r="8618" spans="1:12" x14ac:dyDescent="0.2">
      <c r="A8618" s="22">
        <v>44165.920138888883</v>
      </c>
      <c r="B8618" s="30">
        <v>0.45739337801933289</v>
      </c>
      <c r="C8618" s="31">
        <v>0.28738531470298767</v>
      </c>
      <c r="D8618" s="31">
        <v>7.9334370791912079E-2</v>
      </c>
      <c r="E8618" s="31">
        <v>0.51984888315200806</v>
      </c>
      <c r="F8618" s="33">
        <v>2.5918953418731689</v>
      </c>
      <c r="G8618" s="33">
        <v>17.39111328125</v>
      </c>
      <c r="H8618" s="31">
        <v>1.2700289487838745</v>
      </c>
      <c r="I8618" s="31">
        <v>4.3543845415115356E-2</v>
      </c>
      <c r="J8618" s="49">
        <v>294.181640625</v>
      </c>
      <c r="K8618" s="33">
        <v>27.110000610351563</v>
      </c>
      <c r="L8618" s="54">
        <v>45.119998931884766</v>
      </c>
    </row>
    <row r="8619" spans="1:12" x14ac:dyDescent="0.2">
      <c r="A8619" s="21">
        <v>44165.923611111109</v>
      </c>
      <c r="B8619" s="28">
        <v>0.52083051204681396</v>
      </c>
      <c r="C8619" s="29">
        <v>0.19201116263866425</v>
      </c>
      <c r="D8619" s="29">
        <v>9.1845028102397919E-2</v>
      </c>
      <c r="E8619" s="29">
        <v>0.38616663217544556</v>
      </c>
      <c r="F8619" s="32">
        <v>12.571069717407227</v>
      </c>
      <c r="G8619" s="32">
        <v>-10.640186309814453</v>
      </c>
      <c r="H8619" s="29">
        <v>1.2698101997375488</v>
      </c>
      <c r="I8619" s="29">
        <v>4.3536350131034851E-2</v>
      </c>
      <c r="J8619" s="48">
        <v>294.818603515625</v>
      </c>
      <c r="K8619" s="32">
        <v>27.010000228881836</v>
      </c>
      <c r="L8619" s="53">
        <v>44.909999847412109</v>
      </c>
    </row>
    <row r="8620" spans="1:12" x14ac:dyDescent="0.2">
      <c r="A8620" s="22">
        <v>44165.927083333328</v>
      </c>
      <c r="B8620" s="30">
        <v>0.55908167362213135</v>
      </c>
      <c r="C8620" s="31">
        <v>0.24109634757041931</v>
      </c>
      <c r="D8620" s="31">
        <v>9.3956224620342255E-2</v>
      </c>
      <c r="E8620" s="31">
        <v>0.46351736783981323</v>
      </c>
      <c r="F8620" s="33">
        <v>9.6060400009155273</v>
      </c>
      <c r="G8620" s="33">
        <v>-3.3748202323913574</v>
      </c>
      <c r="H8620" s="31">
        <v>1.2701319456100464</v>
      </c>
      <c r="I8620" s="31">
        <v>4.3547380715608597E-2</v>
      </c>
      <c r="J8620" s="49">
        <v>295.38711547851563</v>
      </c>
      <c r="K8620" s="33">
        <v>26.979999542236328</v>
      </c>
      <c r="L8620" s="54">
        <v>45.689998626708984</v>
      </c>
    </row>
    <row r="8621" spans="1:12" x14ac:dyDescent="0.2">
      <c r="A8621" s="21">
        <v>44165.930555555555</v>
      </c>
      <c r="B8621" s="28">
        <v>0.54635608196258545</v>
      </c>
      <c r="C8621" s="29">
        <v>0.21248422563076019</v>
      </c>
      <c r="D8621" s="29">
        <v>9.395291656255722E-2</v>
      </c>
      <c r="E8621" s="29">
        <v>0.41965636610984802</v>
      </c>
      <c r="F8621" s="32">
        <v>-4.4318370819091797</v>
      </c>
      <c r="G8621" s="32">
        <v>-2.9986052513122559</v>
      </c>
      <c r="H8621" s="29">
        <v>1.2700872421264648</v>
      </c>
      <c r="I8621" s="29">
        <v>3.628820925951004E-2</v>
      </c>
      <c r="J8621" s="48">
        <v>295.42648315429688</v>
      </c>
      <c r="K8621" s="32">
        <v>26.940000534057617</v>
      </c>
      <c r="L8621" s="53">
        <v>45.700000762939453</v>
      </c>
    </row>
    <row r="8622" spans="1:12" x14ac:dyDescent="0.2">
      <c r="A8622" s="22">
        <v>44165.934027777774</v>
      </c>
      <c r="B8622" s="30">
        <v>0.45736649632453918</v>
      </c>
      <c r="C8622" s="31">
        <v>0.19203293323516846</v>
      </c>
      <c r="D8622" s="31">
        <v>7.0979215204715729E-2</v>
      </c>
      <c r="E8622" s="31">
        <v>0.365334153175354</v>
      </c>
      <c r="F8622" s="33">
        <v>-1.9717577695846558</v>
      </c>
      <c r="G8622" s="33">
        <v>5.3867607116699219</v>
      </c>
      <c r="H8622" s="31">
        <v>1.2626973390579224</v>
      </c>
      <c r="I8622" s="31">
        <v>2.1770644932985306E-2</v>
      </c>
      <c r="J8622" s="49">
        <v>294.94635009765625</v>
      </c>
      <c r="K8622" s="33">
        <v>26.879999160766602</v>
      </c>
      <c r="L8622" s="54">
        <v>45.569999694824219</v>
      </c>
    </row>
    <row r="8623" spans="1:12" x14ac:dyDescent="0.2">
      <c r="A8623" s="21">
        <v>44165.9375</v>
      </c>
      <c r="B8623" s="28">
        <v>0.35569667816162109</v>
      </c>
      <c r="C8623" s="29">
        <v>0.1933770477771759</v>
      </c>
      <c r="D8623" s="29">
        <v>6.4710371196269989E-2</v>
      </c>
      <c r="E8623" s="29">
        <v>0.36112558841705322</v>
      </c>
      <c r="F8623" s="32">
        <v>12.490035057067871</v>
      </c>
      <c r="G8623" s="32">
        <v>1.0264390707015991</v>
      </c>
      <c r="H8623" s="29">
        <v>1.2480685710906982</v>
      </c>
      <c r="I8623" s="29">
        <v>4.353727400302887E-2</v>
      </c>
      <c r="J8623" s="48">
        <v>294.98568725585938</v>
      </c>
      <c r="K8623" s="32">
        <v>26.840000152587891</v>
      </c>
      <c r="L8623" s="53">
        <v>45.419998168945313</v>
      </c>
    </row>
    <row r="8624" spans="1:12" x14ac:dyDescent="0.2">
      <c r="A8624" s="22">
        <v>44165.940972222219</v>
      </c>
      <c r="B8624" s="30">
        <v>0.31758284568786621</v>
      </c>
      <c r="C8624" s="31">
        <v>0.13345594704151154</v>
      </c>
      <c r="D8624" s="31">
        <v>7.097189873456955E-2</v>
      </c>
      <c r="E8624" s="31">
        <v>0.27553793787956238</v>
      </c>
      <c r="F8624" s="33">
        <v>7.6626396179199219</v>
      </c>
      <c r="G8624" s="33">
        <v>2.4390366077423096</v>
      </c>
      <c r="H8624" s="31">
        <v>1.2553110122680664</v>
      </c>
      <c r="I8624" s="31">
        <v>4.3536800891160965E-2</v>
      </c>
      <c r="J8624" s="49">
        <v>295.58407592773438</v>
      </c>
      <c r="K8624" s="33">
        <v>26.780000686645508</v>
      </c>
      <c r="L8624" s="54">
        <v>45.549999237060547</v>
      </c>
    </row>
    <row r="8625" spans="1:12" x14ac:dyDescent="0.2">
      <c r="A8625" s="21">
        <v>44165.944444444438</v>
      </c>
      <c r="B8625" s="28">
        <v>0.24137336015701294</v>
      </c>
      <c r="C8625" s="29">
        <v>0.13482354581356049</v>
      </c>
      <c r="D8625" s="29">
        <v>6.6799953579902649E-2</v>
      </c>
      <c r="E8625" s="29">
        <v>0.27346229553222656</v>
      </c>
      <c r="F8625" s="32">
        <v>0.71141618490219116</v>
      </c>
      <c r="G8625" s="32">
        <v>1.3720170259475708</v>
      </c>
      <c r="H8625" s="29">
        <v>1.2698780298233032</v>
      </c>
      <c r="I8625" s="29">
        <v>1.4512890949845314E-2</v>
      </c>
      <c r="J8625" s="48">
        <v>295.68267822265625</v>
      </c>
      <c r="K8625" s="32">
        <v>26.680000305175781</v>
      </c>
      <c r="L8625" s="53">
        <v>45.939998626708984</v>
      </c>
    </row>
    <row r="8626" spans="1:12" x14ac:dyDescent="0.2">
      <c r="A8626" s="22">
        <v>44165.947916666664</v>
      </c>
      <c r="B8626" s="30">
        <v>0.34297642111778259</v>
      </c>
      <c r="C8626" s="31">
        <v>0.15251527726650238</v>
      </c>
      <c r="D8626" s="31">
        <v>6.2619864940643311E-2</v>
      </c>
      <c r="E8626" s="31">
        <v>0.29431340098381042</v>
      </c>
      <c r="F8626" s="33">
        <v>10.639890670776367</v>
      </c>
      <c r="G8626" s="33">
        <v>-3.1198148727416992</v>
      </c>
      <c r="H8626" s="31">
        <v>1.2625190019607544</v>
      </c>
      <c r="I8626" s="31">
        <v>2.9023425653576851E-2</v>
      </c>
      <c r="J8626" s="49">
        <v>295.751708984375</v>
      </c>
      <c r="K8626" s="33">
        <v>26.610000610351563</v>
      </c>
      <c r="L8626" s="54">
        <v>45.900001525878906</v>
      </c>
    </row>
    <row r="8627" spans="1:12" x14ac:dyDescent="0.2">
      <c r="A8627" s="21">
        <v>44165.951388888883</v>
      </c>
      <c r="B8627" s="28">
        <v>0.27950653433799744</v>
      </c>
      <c r="C8627" s="29">
        <v>0.14845351874828339</v>
      </c>
      <c r="D8627" s="29">
        <v>6.471744179725647E-2</v>
      </c>
      <c r="E8627" s="29">
        <v>0.29227235913276672</v>
      </c>
      <c r="F8627" s="32">
        <v>5.681605339050293</v>
      </c>
      <c r="G8627" s="32">
        <v>-18.86414909362793</v>
      </c>
      <c r="H8627" s="29">
        <v>1.2627190351486206</v>
      </c>
      <c r="I8627" s="29">
        <v>2.9028022661805153E-2</v>
      </c>
      <c r="J8627" s="48">
        <v>295.24154663085938</v>
      </c>
      <c r="K8627" s="32">
        <v>26.579999923706055</v>
      </c>
      <c r="L8627" s="53">
        <v>46.430000305175781</v>
      </c>
    </row>
    <row r="8628" spans="1:12" x14ac:dyDescent="0.2">
      <c r="A8628" s="22">
        <v>44165.954861111109</v>
      </c>
      <c r="B8628" s="30">
        <v>0.20326374471187592</v>
      </c>
      <c r="C8628" s="31">
        <v>9.3968838453292847E-2</v>
      </c>
      <c r="D8628" s="31">
        <v>5.6363008916378021E-2</v>
      </c>
      <c r="E8628" s="31">
        <v>0.20040179789066315</v>
      </c>
      <c r="F8628" s="33">
        <v>-8.110224723815918</v>
      </c>
      <c r="G8628" s="33">
        <v>-3.943317174911499</v>
      </c>
      <c r="H8628" s="31">
        <v>1.2553772926330566</v>
      </c>
      <c r="I8628" s="31">
        <v>3.6282580345869064E-2</v>
      </c>
      <c r="J8628" s="49">
        <v>294.77066040039063</v>
      </c>
      <c r="K8628" s="33">
        <v>26.510000228881836</v>
      </c>
      <c r="L8628" s="54">
        <v>46.430000305175781</v>
      </c>
    </row>
    <row r="8629" spans="1:12" x14ac:dyDescent="0.2">
      <c r="A8629" s="21">
        <v>44165.958333333328</v>
      </c>
      <c r="B8629" s="28">
        <v>0.16515398025512695</v>
      </c>
      <c r="C8629" s="29">
        <v>6.9456145167350769E-2</v>
      </c>
      <c r="D8629" s="29">
        <v>5.0101116299629211E-2</v>
      </c>
      <c r="E8629" s="29">
        <v>0.15656599402427673</v>
      </c>
      <c r="F8629" s="32">
        <v>5.3662347793579102</v>
      </c>
      <c r="G8629" s="32">
        <v>-0.46751284599304199</v>
      </c>
      <c r="H8629" s="29">
        <v>1.2626506090164185</v>
      </c>
      <c r="I8629" s="29">
        <v>2.9026448726654053E-2</v>
      </c>
      <c r="J8629" s="48">
        <v>294.87890625</v>
      </c>
      <c r="K8629" s="32">
        <v>26.399999618530273</v>
      </c>
      <c r="L8629" s="53">
        <v>46.770000457763672</v>
      </c>
    </row>
    <row r="8630" spans="1:12" x14ac:dyDescent="0.2">
      <c r="A8630" s="22">
        <v>44165.961805555555</v>
      </c>
      <c r="B8630" s="30">
        <v>0.17788180708885193</v>
      </c>
      <c r="C8630" s="31">
        <v>0.1307583749294281</v>
      </c>
      <c r="D8630" s="31">
        <v>6.6810376942157745E-2</v>
      </c>
      <c r="E8630" s="31">
        <v>0.26724150776863098</v>
      </c>
      <c r="F8630" s="33">
        <v>7.4100480079650879</v>
      </c>
      <c r="G8630" s="33">
        <v>9.3108415603637695</v>
      </c>
      <c r="H8630" s="31">
        <v>1.262818455696106</v>
      </c>
      <c r="I8630" s="31">
        <v>3.6287888884544373E-2</v>
      </c>
      <c r="J8630" s="49">
        <v>296.00845336914063</v>
      </c>
      <c r="K8630" s="33">
        <v>26.350000381469727</v>
      </c>
      <c r="L8630" s="54">
        <v>47.290000915527344</v>
      </c>
    </row>
    <row r="8631" spans="1:12" x14ac:dyDescent="0.2">
      <c r="A8631" s="21">
        <v>44165.965277777774</v>
      </c>
      <c r="B8631" s="28">
        <v>0.27953925728797913</v>
      </c>
      <c r="C8631" s="29">
        <v>0.19750717282295227</v>
      </c>
      <c r="D8631" s="29">
        <v>4.1758079081773758E-2</v>
      </c>
      <c r="E8631" s="29">
        <v>0.34241625666618347</v>
      </c>
      <c r="F8631" s="32">
        <v>0.60990381240844727</v>
      </c>
      <c r="G8631" s="32">
        <v>-4.3201522827148438</v>
      </c>
      <c r="H8631" s="29">
        <v>1.262866735458374</v>
      </c>
      <c r="I8631" s="29">
        <v>2.903142012655735E-2</v>
      </c>
      <c r="J8631" s="48">
        <v>297.08877563476563</v>
      </c>
      <c r="K8631" s="32">
        <v>26.350000381469727</v>
      </c>
      <c r="L8631" s="53">
        <v>47.400001525878906</v>
      </c>
    </row>
    <row r="8632" spans="1:12" x14ac:dyDescent="0.2">
      <c r="A8632" s="22">
        <v>44165.96875</v>
      </c>
      <c r="B8632" s="30">
        <v>0.30498614907264709</v>
      </c>
      <c r="C8632" s="31">
        <v>0.28335246443748474</v>
      </c>
      <c r="D8632" s="31">
        <v>5.8467879891395569E-2</v>
      </c>
      <c r="E8632" s="31">
        <v>0.49280071258544922</v>
      </c>
      <c r="F8632" s="33">
        <v>2.0434072017669678</v>
      </c>
      <c r="G8632" s="33">
        <v>-10.572853088378906</v>
      </c>
      <c r="H8632" s="31">
        <v>1.263008713722229</v>
      </c>
      <c r="I8632" s="31">
        <v>2.9034681618213654E-2</v>
      </c>
      <c r="J8632" s="49">
        <v>295.96893310546875</v>
      </c>
      <c r="K8632" s="33">
        <v>26.389999389648438</v>
      </c>
      <c r="L8632" s="54">
        <v>47.610000610351563</v>
      </c>
    </row>
    <row r="8633" spans="1:12" x14ac:dyDescent="0.2">
      <c r="A8633" s="21">
        <v>44165.972222222219</v>
      </c>
      <c r="B8633" s="28">
        <v>0.25413396954536438</v>
      </c>
      <c r="C8633" s="29">
        <v>0.17163191735744476</v>
      </c>
      <c r="D8633" s="29">
        <v>7.3078766465187073E-2</v>
      </c>
      <c r="E8633" s="29">
        <v>0.33616229891777039</v>
      </c>
      <c r="F8633" s="32">
        <v>9.4944448471069336</v>
      </c>
      <c r="G8633" s="32">
        <v>-2.9886155128479004</v>
      </c>
      <c r="H8633" s="29">
        <v>1.2629034519195557</v>
      </c>
      <c r="I8633" s="29">
        <v>2.9032263904809952E-2</v>
      </c>
      <c r="J8633" s="48">
        <v>296.46942138671875</v>
      </c>
      <c r="K8633" s="32">
        <v>26.430000305175781</v>
      </c>
      <c r="L8633" s="53">
        <v>47.259998321533203</v>
      </c>
    </row>
    <row r="8634" spans="1:12" x14ac:dyDescent="0.2">
      <c r="A8634" s="22">
        <v>44165.975694444438</v>
      </c>
      <c r="B8634" s="30">
        <v>0.27955895662307739</v>
      </c>
      <c r="C8634" s="31">
        <v>0.22612759470939636</v>
      </c>
      <c r="D8634" s="31">
        <v>5.6377381086349487E-2</v>
      </c>
      <c r="E8634" s="31">
        <v>0.40299385786056519</v>
      </c>
      <c r="F8634" s="33">
        <v>5.2353768348693848</v>
      </c>
      <c r="G8634" s="33">
        <v>8.1427898406982422</v>
      </c>
      <c r="H8634" s="31">
        <v>1.2629557847976685</v>
      </c>
      <c r="I8634" s="31">
        <v>2.9033465310931206E-2</v>
      </c>
      <c r="J8634" s="49">
        <v>295.4288330078125</v>
      </c>
      <c r="K8634" s="33">
        <v>26.389999389648438</v>
      </c>
      <c r="L8634" s="54">
        <v>47.490001678466797</v>
      </c>
    </row>
    <row r="8635" spans="1:12" x14ac:dyDescent="0.2">
      <c r="A8635" s="21">
        <v>44165.979166666664</v>
      </c>
      <c r="B8635" s="28">
        <v>0.24144788086414337</v>
      </c>
      <c r="C8635" s="29">
        <v>0.27381715178489685</v>
      </c>
      <c r="D8635" s="29">
        <v>5.2203573286533356E-2</v>
      </c>
      <c r="E8635" s="29">
        <v>0.4698321521282196</v>
      </c>
      <c r="F8635" s="32">
        <v>4.3613114356994629</v>
      </c>
      <c r="G8635" s="32">
        <v>-5.3169369697570801</v>
      </c>
      <c r="H8635" s="29">
        <v>1.2630113363265991</v>
      </c>
      <c r="I8635" s="29">
        <v>3.6293428391218185E-2</v>
      </c>
      <c r="J8635" s="48">
        <v>295.94915771484375</v>
      </c>
      <c r="K8635" s="32">
        <v>26.409999847412109</v>
      </c>
      <c r="L8635" s="53">
        <v>47.560001373291016</v>
      </c>
    </row>
    <row r="8636" spans="1:12" x14ac:dyDescent="0.2">
      <c r="A8636" s="22">
        <v>44165.982638888883</v>
      </c>
      <c r="B8636" s="30">
        <v>0.3177032470703125</v>
      </c>
      <c r="C8636" s="31">
        <v>0.27791154384613037</v>
      </c>
      <c r="D8636" s="31">
        <v>8.7704397737979889E-2</v>
      </c>
      <c r="E8636" s="31">
        <v>0.51369720697402954</v>
      </c>
      <c r="F8636" s="33">
        <v>10.146170616149902</v>
      </c>
      <c r="G8636" s="33">
        <v>-4.1072673797607422</v>
      </c>
      <c r="H8636" s="31">
        <v>1.2630457878112793</v>
      </c>
      <c r="I8636" s="31">
        <v>2.1776651963591576E-2</v>
      </c>
      <c r="J8636" s="49">
        <v>295.93930053710938</v>
      </c>
      <c r="K8636" s="33">
        <v>26.420000076293945</v>
      </c>
      <c r="L8636" s="54">
        <v>47.610000610351563</v>
      </c>
    </row>
    <row r="8637" spans="1:12" x14ac:dyDescent="0.2">
      <c r="A8637" s="21">
        <v>44165.986111111109</v>
      </c>
      <c r="B8637" s="28">
        <v>0.254148930311203</v>
      </c>
      <c r="C8637" s="29">
        <v>0.36099311709403992</v>
      </c>
      <c r="D8637" s="29">
        <v>0.11275673657655716</v>
      </c>
      <c r="E8637" s="29">
        <v>0.66609996557235718</v>
      </c>
      <c r="F8637" s="32">
        <v>9.657658576965332</v>
      </c>
      <c r="G8637" s="32">
        <v>19.559301376342773</v>
      </c>
      <c r="H8637" s="29">
        <v>1.2557193040847778</v>
      </c>
      <c r="I8637" s="29">
        <v>2.1775480359792709E-2</v>
      </c>
      <c r="J8637" s="48">
        <v>296.45953369140625</v>
      </c>
      <c r="K8637" s="32">
        <v>26.440000534057617</v>
      </c>
      <c r="L8637" s="53">
        <v>47.400001525878906</v>
      </c>
    </row>
    <row r="8638" spans="1:12" x14ac:dyDescent="0.2">
      <c r="A8638" s="22">
        <v>44165.989583333328</v>
      </c>
      <c r="B8638" s="30">
        <v>0.21601332724094391</v>
      </c>
      <c r="C8638" s="31">
        <v>0.16890716552734375</v>
      </c>
      <c r="D8638" s="31">
        <v>6.8902656435966492E-2</v>
      </c>
      <c r="E8638" s="31">
        <v>0.32780960202217102</v>
      </c>
      <c r="F8638" s="33">
        <v>-1.3723199367523193</v>
      </c>
      <c r="G8638" s="33">
        <v>5.6112637519836426</v>
      </c>
      <c r="H8638" s="31">
        <v>1.2556421756744385</v>
      </c>
      <c r="I8638" s="31">
        <v>2.1774142980575562E-2</v>
      </c>
      <c r="J8638" s="49">
        <v>295.98870849609375</v>
      </c>
      <c r="K8638" s="33">
        <v>26.370000839233398</v>
      </c>
      <c r="L8638" s="54">
        <v>47.419998168945313</v>
      </c>
    </row>
    <row r="8639" spans="1:12" x14ac:dyDescent="0.2">
      <c r="A8639" s="21">
        <v>44165.993055555555</v>
      </c>
      <c r="B8639" s="28" t="s">
        <v>34</v>
      </c>
      <c r="C8639" s="29">
        <v>0.2833113968372345</v>
      </c>
      <c r="D8639" s="29">
        <v>8.1425607204437256E-2</v>
      </c>
      <c r="E8639" s="29">
        <v>0.51569545269012451</v>
      </c>
      <c r="F8639" s="32">
        <v>9.9512720108032227</v>
      </c>
      <c r="G8639" s="32">
        <v>-22.677516937255859</v>
      </c>
      <c r="H8639" s="29">
        <v>1.262825608253479</v>
      </c>
      <c r="I8639" s="29">
        <v>2.1772855892777443E-2</v>
      </c>
      <c r="J8639" s="48">
        <v>296.03811645507813</v>
      </c>
      <c r="K8639" s="32">
        <v>26.319999694824219</v>
      </c>
      <c r="L8639" s="53">
        <v>47.389999389648438</v>
      </c>
    </row>
    <row r="8640" spans="1:12" x14ac:dyDescent="0.2">
      <c r="A8640" s="22">
        <v>44165.996527777774</v>
      </c>
      <c r="B8640" s="30">
        <v>0.2032913863658905</v>
      </c>
      <c r="C8640" s="31">
        <v>0.27922070026397705</v>
      </c>
      <c r="D8640" s="31">
        <v>7.5160890817642212E-2</v>
      </c>
      <c r="E8640" s="31">
        <v>0.50316041707992554</v>
      </c>
      <c r="F8640" s="33">
        <v>10.052760124206543</v>
      </c>
      <c r="G8640" s="33">
        <v>-9.8901252746582031</v>
      </c>
      <c r="H8640" s="31">
        <v>1.2628054618835449</v>
      </c>
      <c r="I8640" s="31">
        <v>2.9030010104179382E-2</v>
      </c>
      <c r="J8640" s="49">
        <v>296.05789184570313</v>
      </c>
      <c r="K8640" s="33">
        <v>26.299999237060547</v>
      </c>
      <c r="L8640" s="54">
        <v>47.400001525878906</v>
      </c>
    </row>
    <row r="8641" spans="1:12" x14ac:dyDescent="0.2">
      <c r="A8641" s="21">
        <v>44166</v>
      </c>
      <c r="B8641" s="28">
        <v>0.29222366213798523</v>
      </c>
      <c r="C8641" s="29">
        <v>0.23154278099536896</v>
      </c>
      <c r="D8641" s="29">
        <v>6.680791825056076E-2</v>
      </c>
      <c r="E8641" s="29">
        <v>0.42172500491142273</v>
      </c>
      <c r="F8641" s="32">
        <v>3.222083568572998</v>
      </c>
      <c r="G8641" s="32">
        <v>-20.948625564575195</v>
      </c>
      <c r="H8641" s="29">
        <v>1.2627722024917603</v>
      </c>
      <c r="I8641" s="29">
        <v>5.0801176577806473E-2</v>
      </c>
      <c r="J8641" s="48">
        <v>295.537353515625</v>
      </c>
      <c r="K8641" s="32">
        <v>26.280000686645508</v>
      </c>
      <c r="L8641" s="53">
        <v>47.380001068115234</v>
      </c>
    </row>
    <row r="8642" spans="1:12" x14ac:dyDescent="0.2">
      <c r="A8642" s="22" t="s">
        <v>34</v>
      </c>
      <c r="B8642" s="30" t="s">
        <v>34</v>
      </c>
      <c r="C8642" s="31" t="s">
        <v>34</v>
      </c>
      <c r="D8642" s="31" t="s">
        <v>34</v>
      </c>
      <c r="E8642" s="31" t="s">
        <v>34</v>
      </c>
      <c r="F8642" s="33" t="s">
        <v>34</v>
      </c>
      <c r="G8642" s="33" t="s">
        <v>34</v>
      </c>
      <c r="H8642" s="31" t="s">
        <v>34</v>
      </c>
      <c r="I8642" s="31" t="s">
        <v>34</v>
      </c>
      <c r="J8642" s="49" t="s">
        <v>34</v>
      </c>
      <c r="K8642" s="33" t="s">
        <v>34</v>
      </c>
      <c r="L8642" s="54" t="s">
        <v>34</v>
      </c>
    </row>
    <row r="8643" spans="1:12" x14ac:dyDescent="0.2">
      <c r="A8643" s="21" t="s">
        <v>34</v>
      </c>
      <c r="B8643" s="28" t="s">
        <v>34</v>
      </c>
      <c r="C8643" s="29" t="s">
        <v>34</v>
      </c>
      <c r="D8643" s="29" t="s">
        <v>34</v>
      </c>
      <c r="E8643" s="29" t="s">
        <v>34</v>
      </c>
      <c r="F8643" s="32" t="s">
        <v>34</v>
      </c>
      <c r="G8643" s="32" t="s">
        <v>34</v>
      </c>
      <c r="H8643" s="29" t="s">
        <v>34</v>
      </c>
      <c r="I8643" s="29" t="s">
        <v>34</v>
      </c>
      <c r="J8643" s="48" t="s">
        <v>34</v>
      </c>
      <c r="K8643" s="32" t="s">
        <v>34</v>
      </c>
      <c r="L8643" s="53" t="s">
        <v>34</v>
      </c>
    </row>
    <row r="8644" spans="1:12" x14ac:dyDescent="0.2">
      <c r="A8644" s="22" t="s">
        <v>34</v>
      </c>
      <c r="B8644" s="30" t="s">
        <v>34</v>
      </c>
      <c r="C8644" s="31" t="s">
        <v>34</v>
      </c>
      <c r="D8644" s="31" t="s">
        <v>34</v>
      </c>
      <c r="E8644" s="31" t="s">
        <v>34</v>
      </c>
      <c r="F8644" s="33" t="s">
        <v>34</v>
      </c>
      <c r="G8644" s="33" t="s">
        <v>34</v>
      </c>
      <c r="H8644" s="31" t="s">
        <v>34</v>
      </c>
      <c r="I8644" s="31" t="s">
        <v>34</v>
      </c>
      <c r="J8644" s="49" t="s">
        <v>34</v>
      </c>
      <c r="K8644" s="33" t="s">
        <v>34</v>
      </c>
      <c r="L8644" s="54" t="s">
        <v>34</v>
      </c>
    </row>
    <row r="8645" spans="1:12" x14ac:dyDescent="0.2">
      <c r="A8645" s="21" t="s">
        <v>34</v>
      </c>
      <c r="B8645" s="28" t="s">
        <v>34</v>
      </c>
      <c r="C8645" s="29" t="s">
        <v>34</v>
      </c>
      <c r="D8645" s="29" t="s">
        <v>34</v>
      </c>
      <c r="E8645" s="29" t="s">
        <v>34</v>
      </c>
      <c r="F8645" s="32" t="s">
        <v>34</v>
      </c>
      <c r="G8645" s="32" t="s">
        <v>34</v>
      </c>
      <c r="H8645" s="29" t="s">
        <v>34</v>
      </c>
      <c r="I8645" s="29" t="s">
        <v>34</v>
      </c>
      <c r="J8645" s="48" t="s">
        <v>34</v>
      </c>
      <c r="K8645" s="32" t="s">
        <v>34</v>
      </c>
      <c r="L8645" s="53" t="s">
        <v>34</v>
      </c>
    </row>
    <row r="8646" spans="1:12" x14ac:dyDescent="0.2">
      <c r="A8646" s="22" t="s">
        <v>34</v>
      </c>
      <c r="B8646" s="30" t="s">
        <v>34</v>
      </c>
      <c r="C8646" s="31" t="s">
        <v>34</v>
      </c>
      <c r="D8646" s="31" t="s">
        <v>34</v>
      </c>
      <c r="E8646" s="31" t="s">
        <v>34</v>
      </c>
      <c r="F8646" s="33" t="s">
        <v>34</v>
      </c>
      <c r="G8646" s="33" t="s">
        <v>34</v>
      </c>
      <c r="H8646" s="31" t="s">
        <v>34</v>
      </c>
      <c r="I8646" s="31" t="s">
        <v>34</v>
      </c>
      <c r="J8646" s="49" t="s">
        <v>34</v>
      </c>
      <c r="K8646" s="33" t="s">
        <v>34</v>
      </c>
      <c r="L8646" s="54" t="s">
        <v>34</v>
      </c>
    </row>
    <row r="8647" spans="1:12" x14ac:dyDescent="0.2">
      <c r="A8647" s="21" t="s">
        <v>34</v>
      </c>
      <c r="B8647" s="28" t="s">
        <v>34</v>
      </c>
      <c r="C8647" s="29" t="s">
        <v>34</v>
      </c>
      <c r="D8647" s="29" t="s">
        <v>34</v>
      </c>
      <c r="E8647" s="29" t="s">
        <v>34</v>
      </c>
      <c r="F8647" s="32" t="s">
        <v>34</v>
      </c>
      <c r="G8647" s="32" t="s">
        <v>34</v>
      </c>
      <c r="H8647" s="29" t="s">
        <v>34</v>
      </c>
      <c r="I8647" s="29" t="s">
        <v>34</v>
      </c>
      <c r="J8647" s="48" t="s">
        <v>34</v>
      </c>
      <c r="K8647" s="32" t="s">
        <v>34</v>
      </c>
      <c r="L8647" s="53" t="s">
        <v>34</v>
      </c>
    </row>
    <row r="8648" spans="1:12" x14ac:dyDescent="0.2">
      <c r="A8648" s="22" t="s">
        <v>34</v>
      </c>
      <c r="B8648" s="30" t="s">
        <v>34</v>
      </c>
      <c r="C8648" s="31" t="s">
        <v>34</v>
      </c>
      <c r="D8648" s="31" t="s">
        <v>34</v>
      </c>
      <c r="E8648" s="31" t="s">
        <v>34</v>
      </c>
      <c r="F8648" s="33" t="s">
        <v>34</v>
      </c>
      <c r="G8648" s="33" t="s">
        <v>34</v>
      </c>
      <c r="H8648" s="31" t="s">
        <v>34</v>
      </c>
      <c r="I8648" s="31" t="s">
        <v>34</v>
      </c>
      <c r="J8648" s="49" t="s">
        <v>34</v>
      </c>
      <c r="K8648" s="33" t="s">
        <v>34</v>
      </c>
      <c r="L8648" s="54" t="s">
        <v>34</v>
      </c>
    </row>
    <row r="8649" spans="1:12" x14ac:dyDescent="0.2">
      <c r="A8649" s="21" t="s">
        <v>34</v>
      </c>
      <c r="B8649" s="28" t="s">
        <v>34</v>
      </c>
      <c r="C8649" s="29" t="s">
        <v>34</v>
      </c>
      <c r="D8649" s="29" t="s">
        <v>34</v>
      </c>
      <c r="E8649" s="29" t="s">
        <v>34</v>
      </c>
      <c r="F8649" s="32" t="s">
        <v>34</v>
      </c>
      <c r="G8649" s="32" t="s">
        <v>34</v>
      </c>
      <c r="H8649" s="29" t="s">
        <v>34</v>
      </c>
      <c r="I8649" s="29" t="s">
        <v>34</v>
      </c>
      <c r="J8649" s="48" t="s">
        <v>34</v>
      </c>
      <c r="K8649" s="32" t="s">
        <v>34</v>
      </c>
      <c r="L8649" s="53" t="s">
        <v>34</v>
      </c>
    </row>
    <row r="8650" spans="1:12" x14ac:dyDescent="0.2">
      <c r="A8650" s="22" t="s">
        <v>34</v>
      </c>
      <c r="B8650" s="30" t="s">
        <v>34</v>
      </c>
      <c r="C8650" s="31" t="s">
        <v>34</v>
      </c>
      <c r="D8650" s="31" t="s">
        <v>34</v>
      </c>
      <c r="E8650" s="31" t="s">
        <v>34</v>
      </c>
      <c r="F8650" s="33" t="s">
        <v>34</v>
      </c>
      <c r="G8650" s="33" t="s">
        <v>34</v>
      </c>
      <c r="H8650" s="31" t="s">
        <v>34</v>
      </c>
      <c r="I8650" s="31" t="s">
        <v>34</v>
      </c>
      <c r="J8650" s="49" t="s">
        <v>34</v>
      </c>
      <c r="K8650" s="33" t="s">
        <v>34</v>
      </c>
      <c r="L8650" s="54" t="s">
        <v>34</v>
      </c>
    </row>
    <row r="8651" spans="1:12" x14ac:dyDescent="0.2">
      <c r="A8651" s="21" t="s">
        <v>34</v>
      </c>
      <c r="B8651" s="28" t="s">
        <v>34</v>
      </c>
      <c r="C8651" s="29" t="s">
        <v>34</v>
      </c>
      <c r="D8651" s="29" t="s">
        <v>34</v>
      </c>
      <c r="E8651" s="29" t="s">
        <v>34</v>
      </c>
      <c r="F8651" s="32" t="s">
        <v>34</v>
      </c>
      <c r="G8651" s="32" t="s">
        <v>34</v>
      </c>
      <c r="H8651" s="29" t="s">
        <v>34</v>
      </c>
      <c r="I8651" s="29" t="s">
        <v>34</v>
      </c>
      <c r="J8651" s="48" t="s">
        <v>34</v>
      </c>
      <c r="K8651" s="32" t="s">
        <v>34</v>
      </c>
      <c r="L8651" s="53" t="s">
        <v>34</v>
      </c>
    </row>
    <row r="8652" spans="1:12" x14ac:dyDescent="0.2">
      <c r="A8652" s="22" t="s">
        <v>34</v>
      </c>
      <c r="B8652" s="30" t="s">
        <v>34</v>
      </c>
      <c r="C8652" s="31" t="s">
        <v>34</v>
      </c>
      <c r="D8652" s="31" t="s">
        <v>34</v>
      </c>
      <c r="E8652" s="31" t="s">
        <v>34</v>
      </c>
      <c r="F8652" s="33" t="s">
        <v>34</v>
      </c>
      <c r="G8652" s="33" t="s">
        <v>34</v>
      </c>
      <c r="H8652" s="31" t="s">
        <v>34</v>
      </c>
      <c r="I8652" s="31" t="s">
        <v>34</v>
      </c>
      <c r="J8652" s="49" t="s">
        <v>34</v>
      </c>
      <c r="K8652" s="33" t="s">
        <v>34</v>
      </c>
      <c r="L8652" s="54" t="s">
        <v>34</v>
      </c>
    </row>
    <row r="8653" spans="1:12" x14ac:dyDescent="0.2">
      <c r="A8653" s="21" t="s">
        <v>34</v>
      </c>
      <c r="B8653" s="28" t="s">
        <v>34</v>
      </c>
      <c r="C8653" s="29" t="s">
        <v>34</v>
      </c>
      <c r="D8653" s="29" t="s">
        <v>34</v>
      </c>
      <c r="E8653" s="29" t="s">
        <v>34</v>
      </c>
      <c r="F8653" s="32" t="s">
        <v>34</v>
      </c>
      <c r="G8653" s="32" t="s">
        <v>34</v>
      </c>
      <c r="H8653" s="29" t="s">
        <v>34</v>
      </c>
      <c r="I8653" s="29" t="s">
        <v>34</v>
      </c>
      <c r="J8653" s="48" t="s">
        <v>34</v>
      </c>
      <c r="K8653" s="32" t="s">
        <v>34</v>
      </c>
      <c r="L8653" s="53" t="s">
        <v>34</v>
      </c>
    </row>
    <row r="8654" spans="1:12" x14ac:dyDescent="0.2">
      <c r="A8654" s="22" t="s">
        <v>34</v>
      </c>
      <c r="B8654" s="30" t="s">
        <v>34</v>
      </c>
      <c r="C8654" s="31" t="s">
        <v>34</v>
      </c>
      <c r="D8654" s="31" t="s">
        <v>34</v>
      </c>
      <c r="E8654" s="31" t="s">
        <v>34</v>
      </c>
      <c r="F8654" s="33" t="s">
        <v>34</v>
      </c>
      <c r="G8654" s="33" t="s">
        <v>34</v>
      </c>
      <c r="H8654" s="31" t="s">
        <v>34</v>
      </c>
      <c r="I8654" s="31" t="s">
        <v>34</v>
      </c>
      <c r="J8654" s="49" t="s">
        <v>34</v>
      </c>
      <c r="K8654" s="33" t="s">
        <v>34</v>
      </c>
      <c r="L8654" s="54" t="s">
        <v>34</v>
      </c>
    </row>
    <row r="8655" spans="1:12" x14ac:dyDescent="0.2">
      <c r="A8655" s="21" t="s">
        <v>34</v>
      </c>
      <c r="B8655" s="28" t="s">
        <v>34</v>
      </c>
      <c r="C8655" s="29" t="s">
        <v>34</v>
      </c>
      <c r="D8655" s="29" t="s">
        <v>34</v>
      </c>
      <c r="E8655" s="29" t="s">
        <v>34</v>
      </c>
      <c r="F8655" s="32" t="s">
        <v>34</v>
      </c>
      <c r="G8655" s="32" t="s">
        <v>34</v>
      </c>
      <c r="H8655" s="29" t="s">
        <v>34</v>
      </c>
      <c r="I8655" s="29" t="s">
        <v>34</v>
      </c>
      <c r="J8655" s="48" t="s">
        <v>34</v>
      </c>
      <c r="K8655" s="32" t="s">
        <v>34</v>
      </c>
      <c r="L8655" s="53" t="s">
        <v>34</v>
      </c>
    </row>
    <row r="8656" spans="1:12" x14ac:dyDescent="0.2">
      <c r="A8656" s="22" t="s">
        <v>34</v>
      </c>
      <c r="B8656" s="30" t="s">
        <v>34</v>
      </c>
      <c r="C8656" s="31" t="s">
        <v>34</v>
      </c>
      <c r="D8656" s="31" t="s">
        <v>34</v>
      </c>
      <c r="E8656" s="31" t="s">
        <v>34</v>
      </c>
      <c r="F8656" s="33" t="s">
        <v>34</v>
      </c>
      <c r="G8656" s="33" t="s">
        <v>34</v>
      </c>
      <c r="H8656" s="31" t="s">
        <v>34</v>
      </c>
      <c r="I8656" s="31" t="s">
        <v>34</v>
      </c>
      <c r="J8656" s="49" t="s">
        <v>34</v>
      </c>
      <c r="K8656" s="33" t="s">
        <v>34</v>
      </c>
      <c r="L8656" s="54" t="s">
        <v>34</v>
      </c>
    </row>
    <row r="8657" spans="1:12" x14ac:dyDescent="0.2">
      <c r="A8657" s="21" t="s">
        <v>34</v>
      </c>
      <c r="B8657" s="28" t="s">
        <v>34</v>
      </c>
      <c r="C8657" s="29" t="s">
        <v>34</v>
      </c>
      <c r="D8657" s="29" t="s">
        <v>34</v>
      </c>
      <c r="E8657" s="29" t="s">
        <v>34</v>
      </c>
      <c r="F8657" s="32" t="s">
        <v>34</v>
      </c>
      <c r="G8657" s="32" t="s">
        <v>34</v>
      </c>
      <c r="H8657" s="29" t="s">
        <v>34</v>
      </c>
      <c r="I8657" s="29" t="s">
        <v>34</v>
      </c>
      <c r="J8657" s="48" t="s">
        <v>34</v>
      </c>
      <c r="K8657" s="32" t="s">
        <v>34</v>
      </c>
      <c r="L8657" s="53" t="s">
        <v>34</v>
      </c>
    </row>
    <row r="8658" spans="1:12" x14ac:dyDescent="0.2">
      <c r="A8658" s="22" t="s">
        <v>34</v>
      </c>
      <c r="B8658" s="30" t="s">
        <v>34</v>
      </c>
      <c r="C8658" s="31" t="s">
        <v>34</v>
      </c>
      <c r="D8658" s="31" t="s">
        <v>34</v>
      </c>
      <c r="E8658" s="31" t="s">
        <v>34</v>
      </c>
      <c r="F8658" s="33" t="s">
        <v>34</v>
      </c>
      <c r="G8658" s="33" t="s">
        <v>34</v>
      </c>
      <c r="H8658" s="31" t="s">
        <v>34</v>
      </c>
      <c r="I8658" s="31" t="s">
        <v>34</v>
      </c>
      <c r="J8658" s="49" t="s">
        <v>34</v>
      </c>
      <c r="K8658" s="33" t="s">
        <v>34</v>
      </c>
      <c r="L8658" s="54" t="s">
        <v>34</v>
      </c>
    </row>
    <row r="8659" spans="1:12" x14ac:dyDescent="0.2">
      <c r="A8659" s="21" t="s">
        <v>34</v>
      </c>
      <c r="B8659" s="28" t="s">
        <v>34</v>
      </c>
      <c r="C8659" s="29" t="s">
        <v>34</v>
      </c>
      <c r="D8659" s="29" t="s">
        <v>34</v>
      </c>
      <c r="E8659" s="29" t="s">
        <v>34</v>
      </c>
      <c r="F8659" s="32" t="s">
        <v>34</v>
      </c>
      <c r="G8659" s="32" t="s">
        <v>34</v>
      </c>
      <c r="H8659" s="29" t="s">
        <v>34</v>
      </c>
      <c r="I8659" s="29" t="s">
        <v>34</v>
      </c>
      <c r="J8659" s="48" t="s">
        <v>34</v>
      </c>
      <c r="K8659" s="32" t="s">
        <v>34</v>
      </c>
      <c r="L8659" s="53" t="s">
        <v>34</v>
      </c>
    </row>
    <row r="8660" spans="1:12" x14ac:dyDescent="0.2">
      <c r="A8660" s="22" t="s">
        <v>34</v>
      </c>
      <c r="B8660" s="30" t="s">
        <v>34</v>
      </c>
      <c r="C8660" s="31" t="s">
        <v>34</v>
      </c>
      <c r="D8660" s="31" t="s">
        <v>34</v>
      </c>
      <c r="E8660" s="31" t="s">
        <v>34</v>
      </c>
      <c r="F8660" s="33" t="s">
        <v>34</v>
      </c>
      <c r="G8660" s="33" t="s">
        <v>34</v>
      </c>
      <c r="H8660" s="31" t="s">
        <v>34</v>
      </c>
      <c r="I8660" s="31" t="s">
        <v>34</v>
      </c>
      <c r="J8660" s="49" t="s">
        <v>34</v>
      </c>
      <c r="K8660" s="33" t="s">
        <v>34</v>
      </c>
      <c r="L8660" s="54" t="s">
        <v>34</v>
      </c>
    </row>
    <row r="8661" spans="1:12" x14ac:dyDescent="0.2">
      <c r="A8661" s="21" t="s">
        <v>34</v>
      </c>
      <c r="B8661" s="28" t="s">
        <v>34</v>
      </c>
      <c r="C8661" s="29" t="s">
        <v>34</v>
      </c>
      <c r="D8661" s="29" t="s">
        <v>34</v>
      </c>
      <c r="E8661" s="29" t="s">
        <v>34</v>
      </c>
      <c r="F8661" s="32" t="s">
        <v>34</v>
      </c>
      <c r="G8661" s="32" t="s">
        <v>34</v>
      </c>
      <c r="H8661" s="29" t="s">
        <v>34</v>
      </c>
      <c r="I8661" s="29" t="s">
        <v>34</v>
      </c>
      <c r="J8661" s="48" t="s">
        <v>34</v>
      </c>
      <c r="K8661" s="32" t="s">
        <v>34</v>
      </c>
      <c r="L8661" s="53" t="s">
        <v>34</v>
      </c>
    </row>
    <row r="8662" spans="1:12" x14ac:dyDescent="0.2">
      <c r="A8662" s="22" t="s">
        <v>34</v>
      </c>
      <c r="B8662" s="30" t="s">
        <v>34</v>
      </c>
      <c r="C8662" s="31" t="s">
        <v>34</v>
      </c>
      <c r="D8662" s="31" t="s">
        <v>34</v>
      </c>
      <c r="E8662" s="31" t="s">
        <v>34</v>
      </c>
      <c r="F8662" s="33" t="s">
        <v>34</v>
      </c>
      <c r="G8662" s="33" t="s">
        <v>34</v>
      </c>
      <c r="H8662" s="31" t="s">
        <v>34</v>
      </c>
      <c r="I8662" s="31" t="s">
        <v>34</v>
      </c>
      <c r="J8662" s="49" t="s">
        <v>34</v>
      </c>
      <c r="K8662" s="33" t="s">
        <v>34</v>
      </c>
      <c r="L8662" s="54" t="s">
        <v>34</v>
      </c>
    </row>
    <row r="8663" spans="1:12" x14ac:dyDescent="0.2">
      <c r="A8663" s="21" t="s">
        <v>34</v>
      </c>
      <c r="B8663" s="28" t="s">
        <v>34</v>
      </c>
      <c r="C8663" s="29" t="s">
        <v>34</v>
      </c>
      <c r="D8663" s="29" t="s">
        <v>34</v>
      </c>
      <c r="E8663" s="29" t="s">
        <v>34</v>
      </c>
      <c r="F8663" s="32" t="s">
        <v>34</v>
      </c>
      <c r="G8663" s="32" t="s">
        <v>34</v>
      </c>
      <c r="H8663" s="29" t="s">
        <v>34</v>
      </c>
      <c r="I8663" s="29" t="s">
        <v>34</v>
      </c>
      <c r="J8663" s="48" t="s">
        <v>34</v>
      </c>
      <c r="K8663" s="32" t="s">
        <v>34</v>
      </c>
      <c r="L8663" s="53" t="s">
        <v>34</v>
      </c>
    </row>
    <row r="8664" spans="1:12" x14ac:dyDescent="0.2">
      <c r="A8664" s="22" t="s">
        <v>34</v>
      </c>
      <c r="B8664" s="30" t="s">
        <v>34</v>
      </c>
      <c r="C8664" s="31" t="s">
        <v>34</v>
      </c>
      <c r="D8664" s="31" t="s">
        <v>34</v>
      </c>
      <c r="E8664" s="31" t="s">
        <v>34</v>
      </c>
      <c r="F8664" s="33" t="s">
        <v>34</v>
      </c>
      <c r="G8664" s="33" t="s">
        <v>34</v>
      </c>
      <c r="H8664" s="31" t="s">
        <v>34</v>
      </c>
      <c r="I8664" s="31" t="s">
        <v>34</v>
      </c>
      <c r="J8664" s="49" t="s">
        <v>34</v>
      </c>
      <c r="K8664" s="33" t="s">
        <v>34</v>
      </c>
      <c r="L8664" s="54" t="s">
        <v>34</v>
      </c>
    </row>
    <row r="8665" spans="1:12" x14ac:dyDescent="0.2">
      <c r="A8665" s="21" t="s">
        <v>34</v>
      </c>
      <c r="B8665" s="28" t="s">
        <v>34</v>
      </c>
      <c r="C8665" s="29" t="s">
        <v>34</v>
      </c>
      <c r="D8665" s="29" t="s">
        <v>34</v>
      </c>
      <c r="E8665" s="29" t="s">
        <v>34</v>
      </c>
      <c r="F8665" s="32" t="s">
        <v>34</v>
      </c>
      <c r="G8665" s="32" t="s">
        <v>34</v>
      </c>
      <c r="H8665" s="29" t="s">
        <v>34</v>
      </c>
      <c r="I8665" s="29" t="s">
        <v>34</v>
      </c>
      <c r="J8665" s="48" t="s">
        <v>34</v>
      </c>
      <c r="K8665" s="32" t="s">
        <v>34</v>
      </c>
      <c r="L8665" s="53" t="s">
        <v>34</v>
      </c>
    </row>
    <row r="8666" spans="1:12" x14ac:dyDescent="0.2">
      <c r="A8666" s="22" t="s">
        <v>34</v>
      </c>
      <c r="B8666" s="30" t="s">
        <v>34</v>
      </c>
      <c r="C8666" s="31" t="s">
        <v>34</v>
      </c>
      <c r="D8666" s="31" t="s">
        <v>34</v>
      </c>
      <c r="E8666" s="31" t="s">
        <v>34</v>
      </c>
      <c r="F8666" s="33" t="s">
        <v>34</v>
      </c>
      <c r="G8666" s="33" t="s">
        <v>34</v>
      </c>
      <c r="H8666" s="31" t="s">
        <v>34</v>
      </c>
      <c r="I8666" s="31" t="s">
        <v>34</v>
      </c>
      <c r="J8666" s="49" t="s">
        <v>34</v>
      </c>
      <c r="K8666" s="33" t="s">
        <v>34</v>
      </c>
      <c r="L8666" s="54" t="s">
        <v>34</v>
      </c>
    </row>
    <row r="8667" spans="1:12" x14ac:dyDescent="0.2">
      <c r="A8667" s="21" t="s">
        <v>34</v>
      </c>
      <c r="B8667" s="28" t="s">
        <v>34</v>
      </c>
      <c r="C8667" s="29" t="s">
        <v>34</v>
      </c>
      <c r="D8667" s="29" t="s">
        <v>34</v>
      </c>
      <c r="E8667" s="29" t="s">
        <v>34</v>
      </c>
      <c r="F8667" s="32" t="s">
        <v>34</v>
      </c>
      <c r="G8667" s="32" t="s">
        <v>34</v>
      </c>
      <c r="H8667" s="29" t="s">
        <v>34</v>
      </c>
      <c r="I8667" s="29" t="s">
        <v>34</v>
      </c>
      <c r="J8667" s="48" t="s">
        <v>34</v>
      </c>
      <c r="K8667" s="32" t="s">
        <v>34</v>
      </c>
      <c r="L8667" s="53" t="s">
        <v>34</v>
      </c>
    </row>
    <row r="8668" spans="1:12" x14ac:dyDescent="0.2">
      <c r="A8668" s="22" t="s">
        <v>34</v>
      </c>
      <c r="B8668" s="30" t="s">
        <v>34</v>
      </c>
      <c r="C8668" s="31" t="s">
        <v>34</v>
      </c>
      <c r="D8668" s="31" t="s">
        <v>34</v>
      </c>
      <c r="E8668" s="31" t="s">
        <v>34</v>
      </c>
      <c r="F8668" s="33" t="s">
        <v>34</v>
      </c>
      <c r="G8668" s="33" t="s">
        <v>34</v>
      </c>
      <c r="H8668" s="31" t="s">
        <v>34</v>
      </c>
      <c r="I8668" s="31" t="s">
        <v>34</v>
      </c>
      <c r="J8668" s="49" t="s">
        <v>34</v>
      </c>
      <c r="K8668" s="33" t="s">
        <v>34</v>
      </c>
      <c r="L8668" s="54" t="s">
        <v>34</v>
      </c>
    </row>
    <row r="8669" spans="1:12" x14ac:dyDescent="0.2">
      <c r="A8669" s="21" t="s">
        <v>34</v>
      </c>
      <c r="B8669" s="28" t="s">
        <v>34</v>
      </c>
      <c r="C8669" s="29" t="s">
        <v>34</v>
      </c>
      <c r="D8669" s="29" t="s">
        <v>34</v>
      </c>
      <c r="E8669" s="29" t="s">
        <v>34</v>
      </c>
      <c r="F8669" s="32" t="s">
        <v>34</v>
      </c>
      <c r="G8669" s="32" t="s">
        <v>34</v>
      </c>
      <c r="H8669" s="29" t="s">
        <v>34</v>
      </c>
      <c r="I8669" s="29" t="s">
        <v>34</v>
      </c>
      <c r="J8669" s="48" t="s">
        <v>34</v>
      </c>
      <c r="K8669" s="32" t="s">
        <v>34</v>
      </c>
      <c r="L8669" s="53" t="s">
        <v>34</v>
      </c>
    </row>
    <row r="8670" spans="1:12" x14ac:dyDescent="0.2">
      <c r="A8670" s="22" t="s">
        <v>34</v>
      </c>
      <c r="B8670" s="30" t="s">
        <v>34</v>
      </c>
      <c r="C8670" s="31" t="s">
        <v>34</v>
      </c>
      <c r="D8670" s="31" t="s">
        <v>34</v>
      </c>
      <c r="E8670" s="31" t="s">
        <v>34</v>
      </c>
      <c r="F8670" s="33" t="s">
        <v>34</v>
      </c>
      <c r="G8670" s="33" t="s">
        <v>34</v>
      </c>
      <c r="H8670" s="31" t="s">
        <v>34</v>
      </c>
      <c r="I8670" s="31" t="s">
        <v>34</v>
      </c>
      <c r="J8670" s="49" t="s">
        <v>34</v>
      </c>
      <c r="K8670" s="33" t="s">
        <v>34</v>
      </c>
      <c r="L8670" s="54" t="s">
        <v>34</v>
      </c>
    </row>
    <row r="8671" spans="1:12" x14ac:dyDescent="0.2">
      <c r="A8671" s="21" t="s">
        <v>34</v>
      </c>
      <c r="B8671" s="28" t="s">
        <v>34</v>
      </c>
      <c r="C8671" s="29" t="s">
        <v>34</v>
      </c>
      <c r="D8671" s="29" t="s">
        <v>34</v>
      </c>
      <c r="E8671" s="29" t="s">
        <v>34</v>
      </c>
      <c r="F8671" s="32" t="s">
        <v>34</v>
      </c>
      <c r="G8671" s="32" t="s">
        <v>34</v>
      </c>
      <c r="H8671" s="29" t="s">
        <v>34</v>
      </c>
      <c r="I8671" s="29" t="s">
        <v>34</v>
      </c>
      <c r="J8671" s="48" t="s">
        <v>34</v>
      </c>
      <c r="K8671" s="32" t="s">
        <v>34</v>
      </c>
      <c r="L8671" s="53" t="s">
        <v>34</v>
      </c>
    </row>
    <row r="8672" spans="1:12" x14ac:dyDescent="0.2">
      <c r="A8672" s="22" t="s">
        <v>34</v>
      </c>
      <c r="B8672" s="30" t="s">
        <v>34</v>
      </c>
      <c r="C8672" s="31" t="s">
        <v>34</v>
      </c>
      <c r="D8672" s="31" t="s">
        <v>34</v>
      </c>
      <c r="E8672" s="31" t="s">
        <v>34</v>
      </c>
      <c r="F8672" s="33" t="s">
        <v>34</v>
      </c>
      <c r="G8672" s="33" t="s">
        <v>34</v>
      </c>
      <c r="H8672" s="31" t="s">
        <v>34</v>
      </c>
      <c r="I8672" s="31" t="s">
        <v>34</v>
      </c>
      <c r="J8672" s="49" t="s">
        <v>34</v>
      </c>
      <c r="K8672" s="33" t="s">
        <v>34</v>
      </c>
      <c r="L8672" s="54" t="s">
        <v>34</v>
      </c>
    </row>
    <row r="8673" spans="1:12" x14ac:dyDescent="0.2">
      <c r="A8673" s="21" t="s">
        <v>34</v>
      </c>
      <c r="B8673" s="28" t="s">
        <v>34</v>
      </c>
      <c r="C8673" s="29" t="s">
        <v>34</v>
      </c>
      <c r="D8673" s="29" t="s">
        <v>34</v>
      </c>
      <c r="E8673" s="29" t="s">
        <v>34</v>
      </c>
      <c r="F8673" s="32" t="s">
        <v>34</v>
      </c>
      <c r="G8673" s="32" t="s">
        <v>34</v>
      </c>
      <c r="H8673" s="29" t="s">
        <v>34</v>
      </c>
      <c r="I8673" s="29" t="s">
        <v>34</v>
      </c>
      <c r="J8673" s="48" t="s">
        <v>34</v>
      </c>
      <c r="K8673" s="32" t="s">
        <v>34</v>
      </c>
      <c r="L8673" s="53" t="s">
        <v>34</v>
      </c>
    </row>
    <row r="8674" spans="1:12" x14ac:dyDescent="0.2">
      <c r="A8674" s="22" t="s">
        <v>34</v>
      </c>
      <c r="B8674" s="30" t="s">
        <v>34</v>
      </c>
      <c r="C8674" s="31" t="s">
        <v>34</v>
      </c>
      <c r="D8674" s="31" t="s">
        <v>34</v>
      </c>
      <c r="E8674" s="31" t="s">
        <v>34</v>
      </c>
      <c r="F8674" s="33" t="s">
        <v>34</v>
      </c>
      <c r="G8674" s="33" t="s">
        <v>34</v>
      </c>
      <c r="H8674" s="31" t="s">
        <v>34</v>
      </c>
      <c r="I8674" s="31" t="s">
        <v>34</v>
      </c>
      <c r="J8674" s="49" t="s">
        <v>34</v>
      </c>
      <c r="K8674" s="33" t="s">
        <v>34</v>
      </c>
      <c r="L8674" s="54" t="s">
        <v>34</v>
      </c>
    </row>
    <row r="8675" spans="1:12" x14ac:dyDescent="0.2">
      <c r="A8675" s="21" t="s">
        <v>34</v>
      </c>
      <c r="B8675" s="28" t="s">
        <v>34</v>
      </c>
      <c r="C8675" s="29" t="s">
        <v>34</v>
      </c>
      <c r="D8675" s="29" t="s">
        <v>34</v>
      </c>
      <c r="E8675" s="29" t="s">
        <v>34</v>
      </c>
      <c r="F8675" s="32" t="s">
        <v>34</v>
      </c>
      <c r="G8675" s="32" t="s">
        <v>34</v>
      </c>
      <c r="H8675" s="29" t="s">
        <v>34</v>
      </c>
      <c r="I8675" s="29" t="s">
        <v>34</v>
      </c>
      <c r="J8675" s="48" t="s">
        <v>34</v>
      </c>
      <c r="K8675" s="32" t="s">
        <v>34</v>
      </c>
      <c r="L8675" s="53" t="s">
        <v>34</v>
      </c>
    </row>
    <row r="8676" spans="1:12" x14ac:dyDescent="0.2">
      <c r="A8676" s="22" t="s">
        <v>34</v>
      </c>
      <c r="B8676" s="30" t="s">
        <v>34</v>
      </c>
      <c r="C8676" s="31" t="s">
        <v>34</v>
      </c>
      <c r="D8676" s="31" t="s">
        <v>34</v>
      </c>
      <c r="E8676" s="31" t="s">
        <v>34</v>
      </c>
      <c r="F8676" s="33" t="s">
        <v>34</v>
      </c>
      <c r="G8676" s="33" t="s">
        <v>34</v>
      </c>
      <c r="H8676" s="31" t="s">
        <v>34</v>
      </c>
      <c r="I8676" s="31" t="s">
        <v>34</v>
      </c>
      <c r="J8676" s="49" t="s">
        <v>34</v>
      </c>
      <c r="K8676" s="33" t="s">
        <v>34</v>
      </c>
      <c r="L8676" s="54" t="s">
        <v>34</v>
      </c>
    </row>
    <row r="8677" spans="1:12" x14ac:dyDescent="0.2">
      <c r="A8677" s="21" t="s">
        <v>34</v>
      </c>
      <c r="B8677" s="28" t="s">
        <v>34</v>
      </c>
      <c r="C8677" s="29" t="s">
        <v>34</v>
      </c>
      <c r="D8677" s="29" t="s">
        <v>34</v>
      </c>
      <c r="E8677" s="29" t="s">
        <v>34</v>
      </c>
      <c r="F8677" s="32" t="s">
        <v>34</v>
      </c>
      <c r="G8677" s="32" t="s">
        <v>34</v>
      </c>
      <c r="H8677" s="29" t="s">
        <v>34</v>
      </c>
      <c r="I8677" s="29" t="s">
        <v>34</v>
      </c>
      <c r="J8677" s="48" t="s">
        <v>34</v>
      </c>
      <c r="K8677" s="32" t="s">
        <v>34</v>
      </c>
      <c r="L8677" s="53" t="s">
        <v>34</v>
      </c>
    </row>
    <row r="8678" spans="1:12" x14ac:dyDescent="0.2">
      <c r="A8678" s="22" t="s">
        <v>34</v>
      </c>
      <c r="B8678" s="30" t="s">
        <v>34</v>
      </c>
      <c r="C8678" s="31" t="s">
        <v>34</v>
      </c>
      <c r="D8678" s="31" t="s">
        <v>34</v>
      </c>
      <c r="E8678" s="31" t="s">
        <v>34</v>
      </c>
      <c r="F8678" s="33" t="s">
        <v>34</v>
      </c>
      <c r="G8678" s="33" t="s">
        <v>34</v>
      </c>
      <c r="H8678" s="31" t="s">
        <v>34</v>
      </c>
      <c r="I8678" s="31" t="s">
        <v>34</v>
      </c>
      <c r="J8678" s="49" t="s">
        <v>34</v>
      </c>
      <c r="K8678" s="33" t="s">
        <v>34</v>
      </c>
      <c r="L8678" s="54" t="s">
        <v>34</v>
      </c>
    </row>
    <row r="8679" spans="1:12" x14ac:dyDescent="0.2">
      <c r="A8679" s="21" t="s">
        <v>34</v>
      </c>
      <c r="B8679" s="28" t="s">
        <v>34</v>
      </c>
      <c r="C8679" s="29" t="s">
        <v>34</v>
      </c>
      <c r="D8679" s="29" t="s">
        <v>34</v>
      </c>
      <c r="E8679" s="29" t="s">
        <v>34</v>
      </c>
      <c r="F8679" s="32" t="s">
        <v>34</v>
      </c>
      <c r="G8679" s="32" t="s">
        <v>34</v>
      </c>
      <c r="H8679" s="29" t="s">
        <v>34</v>
      </c>
      <c r="I8679" s="29" t="s">
        <v>34</v>
      </c>
      <c r="J8679" s="48" t="s">
        <v>34</v>
      </c>
      <c r="K8679" s="32" t="s">
        <v>34</v>
      </c>
      <c r="L8679" s="53" t="s">
        <v>34</v>
      </c>
    </row>
    <row r="8680" spans="1:12" x14ac:dyDescent="0.2">
      <c r="A8680" s="22" t="s">
        <v>34</v>
      </c>
      <c r="B8680" s="30" t="s">
        <v>34</v>
      </c>
      <c r="C8680" s="31" t="s">
        <v>34</v>
      </c>
      <c r="D8680" s="31" t="s">
        <v>34</v>
      </c>
      <c r="E8680" s="31" t="s">
        <v>34</v>
      </c>
      <c r="F8680" s="33" t="s">
        <v>34</v>
      </c>
      <c r="G8680" s="33" t="s">
        <v>34</v>
      </c>
      <c r="H8680" s="31" t="s">
        <v>34</v>
      </c>
      <c r="I8680" s="31" t="s">
        <v>34</v>
      </c>
      <c r="J8680" s="49" t="s">
        <v>34</v>
      </c>
      <c r="K8680" s="33" t="s">
        <v>34</v>
      </c>
      <c r="L8680" s="54" t="s">
        <v>34</v>
      </c>
    </row>
    <row r="8681" spans="1:12" x14ac:dyDescent="0.2">
      <c r="A8681" s="21" t="s">
        <v>34</v>
      </c>
      <c r="B8681" s="28" t="s">
        <v>34</v>
      </c>
      <c r="C8681" s="29" t="s">
        <v>34</v>
      </c>
      <c r="D8681" s="29" t="s">
        <v>34</v>
      </c>
      <c r="E8681" s="29" t="s">
        <v>34</v>
      </c>
      <c r="F8681" s="32" t="s">
        <v>34</v>
      </c>
      <c r="G8681" s="32" t="s">
        <v>34</v>
      </c>
      <c r="H8681" s="29" t="s">
        <v>34</v>
      </c>
      <c r="I8681" s="29" t="s">
        <v>34</v>
      </c>
      <c r="J8681" s="48" t="s">
        <v>34</v>
      </c>
      <c r="K8681" s="32" t="s">
        <v>34</v>
      </c>
      <c r="L8681" s="53" t="s">
        <v>34</v>
      </c>
    </row>
    <row r="8682" spans="1:12" x14ac:dyDescent="0.2">
      <c r="A8682" s="22" t="s">
        <v>34</v>
      </c>
      <c r="B8682" s="30" t="s">
        <v>34</v>
      </c>
      <c r="C8682" s="31" t="s">
        <v>34</v>
      </c>
      <c r="D8682" s="31" t="s">
        <v>34</v>
      </c>
      <c r="E8682" s="31" t="s">
        <v>34</v>
      </c>
      <c r="F8682" s="33" t="s">
        <v>34</v>
      </c>
      <c r="G8682" s="33" t="s">
        <v>34</v>
      </c>
      <c r="H8682" s="31" t="s">
        <v>34</v>
      </c>
      <c r="I8682" s="31" t="s">
        <v>34</v>
      </c>
      <c r="J8682" s="49" t="s">
        <v>34</v>
      </c>
      <c r="K8682" s="33" t="s">
        <v>34</v>
      </c>
      <c r="L8682" s="54" t="s">
        <v>34</v>
      </c>
    </row>
    <row r="8683" spans="1:12" x14ac:dyDescent="0.2">
      <c r="A8683" s="21" t="s">
        <v>34</v>
      </c>
      <c r="B8683" s="28" t="s">
        <v>34</v>
      </c>
      <c r="C8683" s="29" t="s">
        <v>34</v>
      </c>
      <c r="D8683" s="29" t="s">
        <v>34</v>
      </c>
      <c r="E8683" s="29" t="s">
        <v>34</v>
      </c>
      <c r="F8683" s="32" t="s">
        <v>34</v>
      </c>
      <c r="G8683" s="32" t="s">
        <v>34</v>
      </c>
      <c r="H8683" s="29" t="s">
        <v>34</v>
      </c>
      <c r="I8683" s="29" t="s">
        <v>34</v>
      </c>
      <c r="J8683" s="48" t="s">
        <v>34</v>
      </c>
      <c r="K8683" s="32" t="s">
        <v>34</v>
      </c>
      <c r="L8683" s="53" t="s">
        <v>34</v>
      </c>
    </row>
    <row r="8684" spans="1:12" x14ac:dyDescent="0.2">
      <c r="A8684" s="22" t="s">
        <v>34</v>
      </c>
      <c r="B8684" s="30" t="s">
        <v>34</v>
      </c>
      <c r="C8684" s="31" t="s">
        <v>34</v>
      </c>
      <c r="D8684" s="31" t="s">
        <v>34</v>
      </c>
      <c r="E8684" s="31" t="s">
        <v>34</v>
      </c>
      <c r="F8684" s="33" t="s">
        <v>34</v>
      </c>
      <c r="G8684" s="33" t="s">
        <v>34</v>
      </c>
      <c r="H8684" s="31" t="s">
        <v>34</v>
      </c>
      <c r="I8684" s="31" t="s">
        <v>34</v>
      </c>
      <c r="J8684" s="49" t="s">
        <v>34</v>
      </c>
      <c r="K8684" s="33" t="s">
        <v>34</v>
      </c>
      <c r="L8684" s="54" t="s">
        <v>34</v>
      </c>
    </row>
    <row r="8685" spans="1:12" x14ac:dyDescent="0.2">
      <c r="A8685" s="21" t="s">
        <v>34</v>
      </c>
      <c r="B8685" s="28" t="s">
        <v>34</v>
      </c>
      <c r="C8685" s="29" t="s">
        <v>34</v>
      </c>
      <c r="D8685" s="29" t="s">
        <v>34</v>
      </c>
      <c r="E8685" s="29" t="s">
        <v>34</v>
      </c>
      <c r="F8685" s="32" t="s">
        <v>34</v>
      </c>
      <c r="G8685" s="32" t="s">
        <v>34</v>
      </c>
      <c r="H8685" s="29" t="s">
        <v>34</v>
      </c>
      <c r="I8685" s="29" t="s">
        <v>34</v>
      </c>
      <c r="J8685" s="48" t="s">
        <v>34</v>
      </c>
      <c r="K8685" s="32" t="s">
        <v>34</v>
      </c>
      <c r="L8685" s="53" t="s">
        <v>34</v>
      </c>
    </row>
    <row r="8686" spans="1:12" x14ac:dyDescent="0.2">
      <c r="A8686" s="22" t="s">
        <v>34</v>
      </c>
      <c r="B8686" s="30" t="s">
        <v>34</v>
      </c>
      <c r="C8686" s="31" t="s">
        <v>34</v>
      </c>
      <c r="D8686" s="31" t="s">
        <v>34</v>
      </c>
      <c r="E8686" s="31" t="s">
        <v>34</v>
      </c>
      <c r="F8686" s="33" t="s">
        <v>34</v>
      </c>
      <c r="G8686" s="33" t="s">
        <v>34</v>
      </c>
      <c r="H8686" s="31" t="s">
        <v>34</v>
      </c>
      <c r="I8686" s="31" t="s">
        <v>34</v>
      </c>
      <c r="J8686" s="49" t="s">
        <v>34</v>
      </c>
      <c r="K8686" s="33" t="s">
        <v>34</v>
      </c>
      <c r="L8686" s="54" t="s">
        <v>34</v>
      </c>
    </row>
    <row r="8687" spans="1:12" x14ac:dyDescent="0.2">
      <c r="A8687" s="21" t="s">
        <v>34</v>
      </c>
      <c r="B8687" s="28" t="s">
        <v>34</v>
      </c>
      <c r="C8687" s="29" t="s">
        <v>34</v>
      </c>
      <c r="D8687" s="29" t="s">
        <v>34</v>
      </c>
      <c r="E8687" s="29" t="s">
        <v>34</v>
      </c>
      <c r="F8687" s="32" t="s">
        <v>34</v>
      </c>
      <c r="G8687" s="32" t="s">
        <v>34</v>
      </c>
      <c r="H8687" s="29" t="s">
        <v>34</v>
      </c>
      <c r="I8687" s="29" t="s">
        <v>34</v>
      </c>
      <c r="J8687" s="48" t="s">
        <v>34</v>
      </c>
      <c r="K8687" s="32" t="s">
        <v>34</v>
      </c>
      <c r="L8687" s="53" t="s">
        <v>34</v>
      </c>
    </row>
    <row r="8688" spans="1:12" x14ac:dyDescent="0.2">
      <c r="A8688" s="22" t="s">
        <v>34</v>
      </c>
      <c r="B8688" s="30" t="s">
        <v>34</v>
      </c>
      <c r="C8688" s="31" t="s">
        <v>34</v>
      </c>
      <c r="D8688" s="31" t="s">
        <v>34</v>
      </c>
      <c r="E8688" s="31" t="s">
        <v>34</v>
      </c>
      <c r="F8688" s="33" t="s">
        <v>34</v>
      </c>
      <c r="G8688" s="33" t="s">
        <v>34</v>
      </c>
      <c r="H8688" s="31" t="s">
        <v>34</v>
      </c>
      <c r="I8688" s="31" t="s">
        <v>34</v>
      </c>
      <c r="J8688" s="49" t="s">
        <v>34</v>
      </c>
      <c r="K8688" s="33" t="s">
        <v>34</v>
      </c>
      <c r="L8688" s="54" t="s">
        <v>34</v>
      </c>
    </row>
    <row r="8689" spans="1:12" x14ac:dyDescent="0.2">
      <c r="A8689" s="21" t="s">
        <v>34</v>
      </c>
      <c r="B8689" s="28" t="s">
        <v>34</v>
      </c>
      <c r="C8689" s="29" t="s">
        <v>34</v>
      </c>
      <c r="D8689" s="29" t="s">
        <v>34</v>
      </c>
      <c r="E8689" s="29" t="s">
        <v>34</v>
      </c>
      <c r="F8689" s="32" t="s">
        <v>34</v>
      </c>
      <c r="G8689" s="32" t="s">
        <v>34</v>
      </c>
      <c r="H8689" s="29" t="s">
        <v>34</v>
      </c>
      <c r="I8689" s="29" t="s">
        <v>34</v>
      </c>
      <c r="J8689" s="48" t="s">
        <v>34</v>
      </c>
      <c r="K8689" s="32" t="s">
        <v>34</v>
      </c>
      <c r="L8689" s="53" t="s">
        <v>34</v>
      </c>
    </row>
    <row r="8690" spans="1:12" x14ac:dyDescent="0.2">
      <c r="A8690" s="22" t="s">
        <v>34</v>
      </c>
      <c r="B8690" s="30" t="s">
        <v>34</v>
      </c>
      <c r="C8690" s="31" t="s">
        <v>34</v>
      </c>
      <c r="D8690" s="31" t="s">
        <v>34</v>
      </c>
      <c r="E8690" s="31" t="s">
        <v>34</v>
      </c>
      <c r="F8690" s="33" t="s">
        <v>34</v>
      </c>
      <c r="G8690" s="33" t="s">
        <v>34</v>
      </c>
      <c r="H8690" s="31" t="s">
        <v>34</v>
      </c>
      <c r="I8690" s="31" t="s">
        <v>34</v>
      </c>
      <c r="J8690" s="49" t="s">
        <v>34</v>
      </c>
      <c r="K8690" s="33" t="s">
        <v>34</v>
      </c>
      <c r="L8690" s="54" t="s">
        <v>34</v>
      </c>
    </row>
    <row r="8691" spans="1:12" x14ac:dyDescent="0.2">
      <c r="A8691" s="21" t="s">
        <v>34</v>
      </c>
      <c r="B8691" s="28" t="s">
        <v>34</v>
      </c>
      <c r="C8691" s="29" t="s">
        <v>34</v>
      </c>
      <c r="D8691" s="29" t="s">
        <v>34</v>
      </c>
      <c r="E8691" s="29" t="s">
        <v>34</v>
      </c>
      <c r="F8691" s="32" t="s">
        <v>34</v>
      </c>
      <c r="G8691" s="32" t="s">
        <v>34</v>
      </c>
      <c r="H8691" s="29" t="s">
        <v>34</v>
      </c>
      <c r="I8691" s="29" t="s">
        <v>34</v>
      </c>
      <c r="J8691" s="48" t="s">
        <v>34</v>
      </c>
      <c r="K8691" s="32" t="s">
        <v>34</v>
      </c>
      <c r="L8691" s="53" t="s">
        <v>34</v>
      </c>
    </row>
    <row r="8692" spans="1:12" x14ac:dyDescent="0.2">
      <c r="A8692" s="22" t="s">
        <v>34</v>
      </c>
      <c r="B8692" s="30" t="s">
        <v>34</v>
      </c>
      <c r="C8692" s="31" t="s">
        <v>34</v>
      </c>
      <c r="D8692" s="31" t="s">
        <v>34</v>
      </c>
      <c r="E8692" s="31" t="s">
        <v>34</v>
      </c>
      <c r="F8692" s="33" t="s">
        <v>34</v>
      </c>
      <c r="G8692" s="33" t="s">
        <v>34</v>
      </c>
      <c r="H8692" s="31" t="s">
        <v>34</v>
      </c>
      <c r="I8692" s="31" t="s">
        <v>34</v>
      </c>
      <c r="J8692" s="49" t="s">
        <v>34</v>
      </c>
      <c r="K8692" s="33" t="s">
        <v>34</v>
      </c>
      <c r="L8692" s="54" t="s">
        <v>34</v>
      </c>
    </row>
    <row r="8693" spans="1:12" x14ac:dyDescent="0.2">
      <c r="A8693" s="21" t="s">
        <v>34</v>
      </c>
      <c r="B8693" s="28" t="s">
        <v>34</v>
      </c>
      <c r="C8693" s="29" t="s">
        <v>34</v>
      </c>
      <c r="D8693" s="29" t="s">
        <v>34</v>
      </c>
      <c r="E8693" s="29" t="s">
        <v>34</v>
      </c>
      <c r="F8693" s="32" t="s">
        <v>34</v>
      </c>
      <c r="G8693" s="32" t="s">
        <v>34</v>
      </c>
      <c r="H8693" s="29" t="s">
        <v>34</v>
      </c>
      <c r="I8693" s="29" t="s">
        <v>34</v>
      </c>
      <c r="J8693" s="48" t="s">
        <v>34</v>
      </c>
      <c r="K8693" s="32" t="s">
        <v>34</v>
      </c>
      <c r="L8693" s="53" t="s">
        <v>34</v>
      </c>
    </row>
    <row r="8694" spans="1:12" x14ac:dyDescent="0.2">
      <c r="A8694" s="22" t="s">
        <v>34</v>
      </c>
      <c r="B8694" s="30" t="s">
        <v>34</v>
      </c>
      <c r="C8694" s="31" t="s">
        <v>34</v>
      </c>
      <c r="D8694" s="31" t="s">
        <v>34</v>
      </c>
      <c r="E8694" s="31" t="s">
        <v>34</v>
      </c>
      <c r="F8694" s="33" t="s">
        <v>34</v>
      </c>
      <c r="G8694" s="33" t="s">
        <v>34</v>
      </c>
      <c r="H8694" s="31" t="s">
        <v>34</v>
      </c>
      <c r="I8694" s="31" t="s">
        <v>34</v>
      </c>
      <c r="J8694" s="49" t="s">
        <v>34</v>
      </c>
      <c r="K8694" s="33" t="s">
        <v>34</v>
      </c>
      <c r="L8694" s="54" t="s">
        <v>34</v>
      </c>
    </row>
    <row r="8695" spans="1:12" x14ac:dyDescent="0.2">
      <c r="A8695" s="21" t="s">
        <v>34</v>
      </c>
      <c r="B8695" s="28" t="s">
        <v>34</v>
      </c>
      <c r="C8695" s="29" t="s">
        <v>34</v>
      </c>
      <c r="D8695" s="29" t="s">
        <v>34</v>
      </c>
      <c r="E8695" s="29" t="s">
        <v>34</v>
      </c>
      <c r="F8695" s="32" t="s">
        <v>34</v>
      </c>
      <c r="G8695" s="32" t="s">
        <v>34</v>
      </c>
      <c r="H8695" s="29" t="s">
        <v>34</v>
      </c>
      <c r="I8695" s="29" t="s">
        <v>34</v>
      </c>
      <c r="J8695" s="48" t="s">
        <v>34</v>
      </c>
      <c r="K8695" s="32" t="s">
        <v>34</v>
      </c>
      <c r="L8695" s="53" t="s">
        <v>34</v>
      </c>
    </row>
    <row r="8696" spans="1:12" x14ac:dyDescent="0.2">
      <c r="A8696" s="22" t="s">
        <v>34</v>
      </c>
      <c r="B8696" s="30" t="s">
        <v>34</v>
      </c>
      <c r="C8696" s="31" t="s">
        <v>34</v>
      </c>
      <c r="D8696" s="31" t="s">
        <v>34</v>
      </c>
      <c r="E8696" s="31" t="s">
        <v>34</v>
      </c>
      <c r="F8696" s="33" t="s">
        <v>34</v>
      </c>
      <c r="G8696" s="33" t="s">
        <v>34</v>
      </c>
      <c r="H8696" s="31" t="s">
        <v>34</v>
      </c>
      <c r="I8696" s="31" t="s">
        <v>34</v>
      </c>
      <c r="J8696" s="49" t="s">
        <v>34</v>
      </c>
      <c r="K8696" s="33" t="s">
        <v>34</v>
      </c>
      <c r="L8696" s="54" t="s">
        <v>34</v>
      </c>
    </row>
    <row r="8697" spans="1:12" x14ac:dyDescent="0.2">
      <c r="A8697" s="21" t="s">
        <v>34</v>
      </c>
      <c r="B8697" s="28" t="s">
        <v>34</v>
      </c>
      <c r="C8697" s="29" t="s">
        <v>34</v>
      </c>
      <c r="D8697" s="29" t="s">
        <v>34</v>
      </c>
      <c r="E8697" s="29" t="s">
        <v>34</v>
      </c>
      <c r="F8697" s="32" t="s">
        <v>34</v>
      </c>
      <c r="G8697" s="32" t="s">
        <v>34</v>
      </c>
      <c r="H8697" s="29" t="s">
        <v>34</v>
      </c>
      <c r="I8697" s="29" t="s">
        <v>34</v>
      </c>
      <c r="J8697" s="48" t="s">
        <v>34</v>
      </c>
      <c r="K8697" s="32" t="s">
        <v>34</v>
      </c>
      <c r="L8697" s="53" t="s">
        <v>34</v>
      </c>
    </row>
    <row r="8698" spans="1:12" x14ac:dyDescent="0.2">
      <c r="A8698" s="22" t="s">
        <v>34</v>
      </c>
      <c r="B8698" s="30" t="s">
        <v>34</v>
      </c>
      <c r="C8698" s="31" t="s">
        <v>34</v>
      </c>
      <c r="D8698" s="31" t="s">
        <v>34</v>
      </c>
      <c r="E8698" s="31" t="s">
        <v>34</v>
      </c>
      <c r="F8698" s="33" t="s">
        <v>34</v>
      </c>
      <c r="G8698" s="33" t="s">
        <v>34</v>
      </c>
      <c r="H8698" s="31" t="s">
        <v>34</v>
      </c>
      <c r="I8698" s="31" t="s">
        <v>34</v>
      </c>
      <c r="J8698" s="49" t="s">
        <v>34</v>
      </c>
      <c r="K8698" s="33" t="s">
        <v>34</v>
      </c>
      <c r="L8698" s="54" t="s">
        <v>34</v>
      </c>
    </row>
    <row r="8699" spans="1:12" x14ac:dyDescent="0.2">
      <c r="A8699" s="21" t="s">
        <v>34</v>
      </c>
      <c r="B8699" s="28" t="s">
        <v>34</v>
      </c>
      <c r="C8699" s="29" t="s">
        <v>34</v>
      </c>
      <c r="D8699" s="29" t="s">
        <v>34</v>
      </c>
      <c r="E8699" s="29" t="s">
        <v>34</v>
      </c>
      <c r="F8699" s="32" t="s">
        <v>34</v>
      </c>
      <c r="G8699" s="32" t="s">
        <v>34</v>
      </c>
      <c r="H8699" s="29" t="s">
        <v>34</v>
      </c>
      <c r="I8699" s="29" t="s">
        <v>34</v>
      </c>
      <c r="J8699" s="48" t="s">
        <v>34</v>
      </c>
      <c r="K8699" s="32" t="s">
        <v>34</v>
      </c>
      <c r="L8699" s="53" t="s">
        <v>34</v>
      </c>
    </row>
    <row r="8700" spans="1:12" x14ac:dyDescent="0.2">
      <c r="A8700" s="22" t="s">
        <v>34</v>
      </c>
      <c r="B8700" s="30" t="s">
        <v>34</v>
      </c>
      <c r="C8700" s="31" t="s">
        <v>34</v>
      </c>
      <c r="D8700" s="31" t="s">
        <v>34</v>
      </c>
      <c r="E8700" s="31" t="s">
        <v>34</v>
      </c>
      <c r="F8700" s="33" t="s">
        <v>34</v>
      </c>
      <c r="G8700" s="33" t="s">
        <v>34</v>
      </c>
      <c r="H8700" s="31" t="s">
        <v>34</v>
      </c>
      <c r="I8700" s="31" t="s">
        <v>34</v>
      </c>
      <c r="J8700" s="49" t="s">
        <v>34</v>
      </c>
      <c r="K8700" s="33" t="s">
        <v>34</v>
      </c>
      <c r="L8700" s="54" t="s">
        <v>34</v>
      </c>
    </row>
    <row r="8701" spans="1:12" x14ac:dyDescent="0.2">
      <c r="A8701" s="21" t="s">
        <v>34</v>
      </c>
      <c r="B8701" s="28" t="s">
        <v>34</v>
      </c>
      <c r="C8701" s="29" t="s">
        <v>34</v>
      </c>
      <c r="D8701" s="29" t="s">
        <v>34</v>
      </c>
      <c r="E8701" s="29" t="s">
        <v>34</v>
      </c>
      <c r="F8701" s="32" t="s">
        <v>34</v>
      </c>
      <c r="G8701" s="32" t="s">
        <v>34</v>
      </c>
      <c r="H8701" s="29" t="s">
        <v>34</v>
      </c>
      <c r="I8701" s="29" t="s">
        <v>34</v>
      </c>
      <c r="J8701" s="48" t="s">
        <v>34</v>
      </c>
      <c r="K8701" s="32" t="s">
        <v>34</v>
      </c>
      <c r="L8701" s="53" t="s">
        <v>34</v>
      </c>
    </row>
    <row r="8702" spans="1:12" x14ac:dyDescent="0.2">
      <c r="A8702" s="22" t="s">
        <v>34</v>
      </c>
      <c r="B8702" s="30" t="s">
        <v>34</v>
      </c>
      <c r="C8702" s="31" t="s">
        <v>34</v>
      </c>
      <c r="D8702" s="31" t="s">
        <v>34</v>
      </c>
      <c r="E8702" s="31" t="s">
        <v>34</v>
      </c>
      <c r="F8702" s="33" t="s">
        <v>34</v>
      </c>
      <c r="G8702" s="33" t="s">
        <v>34</v>
      </c>
      <c r="H8702" s="31" t="s">
        <v>34</v>
      </c>
      <c r="I8702" s="31" t="s">
        <v>34</v>
      </c>
      <c r="J8702" s="49" t="s">
        <v>34</v>
      </c>
      <c r="K8702" s="33" t="s">
        <v>34</v>
      </c>
      <c r="L8702" s="54" t="s">
        <v>34</v>
      </c>
    </row>
    <row r="8703" spans="1:12" x14ac:dyDescent="0.2">
      <c r="A8703" s="21" t="s">
        <v>34</v>
      </c>
      <c r="B8703" s="28" t="s">
        <v>34</v>
      </c>
      <c r="C8703" s="29" t="s">
        <v>34</v>
      </c>
      <c r="D8703" s="29" t="s">
        <v>34</v>
      </c>
      <c r="E8703" s="29" t="s">
        <v>34</v>
      </c>
      <c r="F8703" s="32" t="s">
        <v>34</v>
      </c>
      <c r="G8703" s="32" t="s">
        <v>34</v>
      </c>
      <c r="H8703" s="29" t="s">
        <v>34</v>
      </c>
      <c r="I8703" s="29" t="s">
        <v>34</v>
      </c>
      <c r="J8703" s="48" t="s">
        <v>34</v>
      </c>
      <c r="K8703" s="32" t="s">
        <v>34</v>
      </c>
      <c r="L8703" s="53" t="s">
        <v>34</v>
      </c>
    </row>
    <row r="8704" spans="1:12" x14ac:dyDescent="0.2">
      <c r="A8704" s="22" t="s">
        <v>34</v>
      </c>
      <c r="B8704" s="30" t="s">
        <v>34</v>
      </c>
      <c r="C8704" s="31" t="s">
        <v>34</v>
      </c>
      <c r="D8704" s="31" t="s">
        <v>34</v>
      </c>
      <c r="E8704" s="31" t="s">
        <v>34</v>
      </c>
      <c r="F8704" s="33" t="s">
        <v>34</v>
      </c>
      <c r="G8704" s="33" t="s">
        <v>34</v>
      </c>
      <c r="H8704" s="31" t="s">
        <v>34</v>
      </c>
      <c r="I8704" s="31" t="s">
        <v>34</v>
      </c>
      <c r="J8704" s="49" t="s">
        <v>34</v>
      </c>
      <c r="K8704" s="33" t="s">
        <v>34</v>
      </c>
      <c r="L8704" s="54" t="s">
        <v>34</v>
      </c>
    </row>
    <row r="8705" spans="1:12" x14ac:dyDescent="0.2">
      <c r="A8705" s="21" t="s">
        <v>34</v>
      </c>
      <c r="B8705" s="28" t="s">
        <v>34</v>
      </c>
      <c r="C8705" s="29" t="s">
        <v>34</v>
      </c>
      <c r="D8705" s="29" t="s">
        <v>34</v>
      </c>
      <c r="E8705" s="29" t="s">
        <v>34</v>
      </c>
      <c r="F8705" s="32" t="s">
        <v>34</v>
      </c>
      <c r="G8705" s="32" t="s">
        <v>34</v>
      </c>
      <c r="H8705" s="29" t="s">
        <v>34</v>
      </c>
      <c r="I8705" s="29" t="s">
        <v>34</v>
      </c>
      <c r="J8705" s="48" t="s">
        <v>34</v>
      </c>
      <c r="K8705" s="32" t="s">
        <v>34</v>
      </c>
      <c r="L8705" s="53" t="s">
        <v>34</v>
      </c>
    </row>
    <row r="8706" spans="1:12" x14ac:dyDescent="0.2">
      <c r="A8706" s="22" t="s">
        <v>34</v>
      </c>
      <c r="B8706" s="30" t="s">
        <v>34</v>
      </c>
      <c r="C8706" s="31" t="s">
        <v>34</v>
      </c>
      <c r="D8706" s="31" t="s">
        <v>34</v>
      </c>
      <c r="E8706" s="31" t="s">
        <v>34</v>
      </c>
      <c r="F8706" s="33" t="s">
        <v>34</v>
      </c>
      <c r="G8706" s="33" t="s">
        <v>34</v>
      </c>
      <c r="H8706" s="31" t="s">
        <v>34</v>
      </c>
      <c r="I8706" s="31" t="s">
        <v>34</v>
      </c>
      <c r="J8706" s="49" t="s">
        <v>34</v>
      </c>
      <c r="K8706" s="33" t="s">
        <v>34</v>
      </c>
      <c r="L8706" s="54" t="s">
        <v>34</v>
      </c>
    </row>
    <row r="8707" spans="1:12" x14ac:dyDescent="0.2">
      <c r="A8707" s="21" t="s">
        <v>34</v>
      </c>
      <c r="B8707" s="28" t="s">
        <v>34</v>
      </c>
      <c r="C8707" s="29" t="s">
        <v>34</v>
      </c>
      <c r="D8707" s="29" t="s">
        <v>34</v>
      </c>
      <c r="E8707" s="29" t="s">
        <v>34</v>
      </c>
      <c r="F8707" s="32" t="s">
        <v>34</v>
      </c>
      <c r="G8707" s="32" t="s">
        <v>34</v>
      </c>
      <c r="H8707" s="29" t="s">
        <v>34</v>
      </c>
      <c r="I8707" s="29" t="s">
        <v>34</v>
      </c>
      <c r="J8707" s="48" t="s">
        <v>34</v>
      </c>
      <c r="K8707" s="32" t="s">
        <v>34</v>
      </c>
      <c r="L8707" s="53" t="s">
        <v>34</v>
      </c>
    </row>
    <row r="8708" spans="1:12" x14ac:dyDescent="0.2">
      <c r="A8708" s="22" t="s">
        <v>34</v>
      </c>
      <c r="B8708" s="30" t="s">
        <v>34</v>
      </c>
      <c r="C8708" s="31" t="s">
        <v>34</v>
      </c>
      <c r="D8708" s="31" t="s">
        <v>34</v>
      </c>
      <c r="E8708" s="31" t="s">
        <v>34</v>
      </c>
      <c r="F8708" s="33" t="s">
        <v>34</v>
      </c>
      <c r="G8708" s="33" t="s">
        <v>34</v>
      </c>
      <c r="H8708" s="31" t="s">
        <v>34</v>
      </c>
      <c r="I8708" s="31" t="s">
        <v>34</v>
      </c>
      <c r="J8708" s="49" t="s">
        <v>34</v>
      </c>
      <c r="K8708" s="33" t="s">
        <v>34</v>
      </c>
      <c r="L8708" s="54" t="s">
        <v>34</v>
      </c>
    </row>
    <row r="8709" spans="1:12" x14ac:dyDescent="0.2">
      <c r="A8709" s="21" t="s">
        <v>34</v>
      </c>
      <c r="B8709" s="28" t="s">
        <v>34</v>
      </c>
      <c r="C8709" s="29" t="s">
        <v>34</v>
      </c>
      <c r="D8709" s="29" t="s">
        <v>34</v>
      </c>
      <c r="E8709" s="29" t="s">
        <v>34</v>
      </c>
      <c r="F8709" s="32" t="s">
        <v>34</v>
      </c>
      <c r="G8709" s="32" t="s">
        <v>34</v>
      </c>
      <c r="H8709" s="29" t="s">
        <v>34</v>
      </c>
      <c r="I8709" s="29" t="s">
        <v>34</v>
      </c>
      <c r="J8709" s="48" t="s">
        <v>34</v>
      </c>
      <c r="K8709" s="32" t="s">
        <v>34</v>
      </c>
      <c r="L8709" s="53" t="s">
        <v>34</v>
      </c>
    </row>
    <row r="8710" spans="1:12" x14ac:dyDescent="0.2">
      <c r="A8710" s="22" t="s">
        <v>34</v>
      </c>
      <c r="B8710" s="30" t="s">
        <v>34</v>
      </c>
      <c r="C8710" s="31" t="s">
        <v>34</v>
      </c>
      <c r="D8710" s="31" t="s">
        <v>34</v>
      </c>
      <c r="E8710" s="31" t="s">
        <v>34</v>
      </c>
      <c r="F8710" s="33" t="s">
        <v>34</v>
      </c>
      <c r="G8710" s="33" t="s">
        <v>34</v>
      </c>
      <c r="H8710" s="31" t="s">
        <v>34</v>
      </c>
      <c r="I8710" s="31" t="s">
        <v>34</v>
      </c>
      <c r="J8710" s="49" t="s">
        <v>34</v>
      </c>
      <c r="K8710" s="33" t="s">
        <v>34</v>
      </c>
      <c r="L8710" s="54" t="s">
        <v>34</v>
      </c>
    </row>
    <row r="8711" spans="1:12" x14ac:dyDescent="0.2">
      <c r="A8711" s="21" t="s">
        <v>34</v>
      </c>
      <c r="B8711" s="28" t="s">
        <v>34</v>
      </c>
      <c r="C8711" s="29" t="s">
        <v>34</v>
      </c>
      <c r="D8711" s="29" t="s">
        <v>34</v>
      </c>
      <c r="E8711" s="29" t="s">
        <v>34</v>
      </c>
      <c r="F8711" s="32" t="s">
        <v>34</v>
      </c>
      <c r="G8711" s="32" t="s">
        <v>34</v>
      </c>
      <c r="H8711" s="29" t="s">
        <v>34</v>
      </c>
      <c r="I8711" s="29" t="s">
        <v>34</v>
      </c>
      <c r="J8711" s="48" t="s">
        <v>34</v>
      </c>
      <c r="K8711" s="32" t="s">
        <v>34</v>
      </c>
      <c r="L8711" s="53" t="s">
        <v>34</v>
      </c>
    </row>
    <row r="8712" spans="1:12" x14ac:dyDescent="0.2">
      <c r="A8712" s="22" t="s">
        <v>34</v>
      </c>
      <c r="B8712" s="30" t="s">
        <v>34</v>
      </c>
      <c r="C8712" s="31" t="s">
        <v>34</v>
      </c>
      <c r="D8712" s="31" t="s">
        <v>34</v>
      </c>
      <c r="E8712" s="31" t="s">
        <v>34</v>
      </c>
      <c r="F8712" s="33" t="s">
        <v>34</v>
      </c>
      <c r="G8712" s="33" t="s">
        <v>34</v>
      </c>
      <c r="H8712" s="31" t="s">
        <v>34</v>
      </c>
      <c r="I8712" s="31" t="s">
        <v>34</v>
      </c>
      <c r="J8712" s="49" t="s">
        <v>34</v>
      </c>
      <c r="K8712" s="33" t="s">
        <v>34</v>
      </c>
      <c r="L8712" s="54" t="s">
        <v>34</v>
      </c>
    </row>
    <row r="8713" spans="1:12" x14ac:dyDescent="0.2">
      <c r="A8713" s="21" t="s">
        <v>34</v>
      </c>
      <c r="B8713" s="28" t="s">
        <v>34</v>
      </c>
      <c r="C8713" s="29" t="s">
        <v>34</v>
      </c>
      <c r="D8713" s="29" t="s">
        <v>34</v>
      </c>
      <c r="E8713" s="29" t="s">
        <v>34</v>
      </c>
      <c r="F8713" s="32" t="s">
        <v>34</v>
      </c>
      <c r="G8713" s="32" t="s">
        <v>34</v>
      </c>
      <c r="H8713" s="29" t="s">
        <v>34</v>
      </c>
      <c r="I8713" s="29" t="s">
        <v>34</v>
      </c>
      <c r="J8713" s="48" t="s">
        <v>34</v>
      </c>
      <c r="K8713" s="32" t="s">
        <v>34</v>
      </c>
      <c r="L8713" s="53" t="s">
        <v>34</v>
      </c>
    </row>
    <row r="8714" spans="1:12" x14ac:dyDescent="0.2">
      <c r="A8714" s="22" t="s">
        <v>34</v>
      </c>
      <c r="B8714" s="30" t="s">
        <v>34</v>
      </c>
      <c r="C8714" s="31" t="s">
        <v>34</v>
      </c>
      <c r="D8714" s="31" t="s">
        <v>34</v>
      </c>
      <c r="E8714" s="31" t="s">
        <v>34</v>
      </c>
      <c r="F8714" s="33" t="s">
        <v>34</v>
      </c>
      <c r="G8714" s="33" t="s">
        <v>34</v>
      </c>
      <c r="H8714" s="31" t="s">
        <v>34</v>
      </c>
      <c r="I8714" s="31" t="s">
        <v>34</v>
      </c>
      <c r="J8714" s="49" t="s">
        <v>34</v>
      </c>
      <c r="K8714" s="33" t="s">
        <v>34</v>
      </c>
      <c r="L8714" s="54" t="s">
        <v>34</v>
      </c>
    </row>
    <row r="8715" spans="1:12" x14ac:dyDescent="0.2">
      <c r="A8715" s="21" t="s">
        <v>34</v>
      </c>
      <c r="B8715" s="28" t="s">
        <v>34</v>
      </c>
      <c r="C8715" s="29" t="s">
        <v>34</v>
      </c>
      <c r="D8715" s="29" t="s">
        <v>34</v>
      </c>
      <c r="E8715" s="29" t="s">
        <v>34</v>
      </c>
      <c r="F8715" s="32" t="s">
        <v>34</v>
      </c>
      <c r="G8715" s="32" t="s">
        <v>34</v>
      </c>
      <c r="H8715" s="29" t="s">
        <v>34</v>
      </c>
      <c r="I8715" s="29" t="s">
        <v>34</v>
      </c>
      <c r="J8715" s="48" t="s">
        <v>34</v>
      </c>
      <c r="K8715" s="32" t="s">
        <v>34</v>
      </c>
      <c r="L8715" s="53" t="s">
        <v>34</v>
      </c>
    </row>
    <row r="8716" spans="1:12" x14ac:dyDescent="0.2">
      <c r="A8716" s="22" t="s">
        <v>34</v>
      </c>
      <c r="B8716" s="30" t="s">
        <v>34</v>
      </c>
      <c r="C8716" s="31" t="s">
        <v>34</v>
      </c>
      <c r="D8716" s="31" t="s">
        <v>34</v>
      </c>
      <c r="E8716" s="31" t="s">
        <v>34</v>
      </c>
      <c r="F8716" s="33" t="s">
        <v>34</v>
      </c>
      <c r="G8716" s="33" t="s">
        <v>34</v>
      </c>
      <c r="H8716" s="31" t="s">
        <v>34</v>
      </c>
      <c r="I8716" s="31" t="s">
        <v>34</v>
      </c>
      <c r="J8716" s="49" t="s">
        <v>34</v>
      </c>
      <c r="K8716" s="33" t="s">
        <v>34</v>
      </c>
      <c r="L8716" s="54" t="s">
        <v>34</v>
      </c>
    </row>
    <row r="8717" spans="1:12" x14ac:dyDescent="0.2">
      <c r="A8717" s="21" t="s">
        <v>34</v>
      </c>
      <c r="B8717" s="28" t="s">
        <v>34</v>
      </c>
      <c r="C8717" s="29" t="s">
        <v>34</v>
      </c>
      <c r="D8717" s="29" t="s">
        <v>34</v>
      </c>
      <c r="E8717" s="29" t="s">
        <v>34</v>
      </c>
      <c r="F8717" s="32" t="s">
        <v>34</v>
      </c>
      <c r="G8717" s="32" t="s">
        <v>34</v>
      </c>
      <c r="H8717" s="29" t="s">
        <v>34</v>
      </c>
      <c r="I8717" s="29" t="s">
        <v>34</v>
      </c>
      <c r="J8717" s="48" t="s">
        <v>34</v>
      </c>
      <c r="K8717" s="32" t="s">
        <v>34</v>
      </c>
      <c r="L8717" s="53" t="s">
        <v>34</v>
      </c>
    </row>
    <row r="8718" spans="1:12" x14ac:dyDescent="0.2">
      <c r="A8718" s="22" t="s">
        <v>34</v>
      </c>
      <c r="B8718" s="30" t="s">
        <v>34</v>
      </c>
      <c r="C8718" s="31" t="s">
        <v>34</v>
      </c>
      <c r="D8718" s="31" t="s">
        <v>34</v>
      </c>
      <c r="E8718" s="31" t="s">
        <v>34</v>
      </c>
      <c r="F8718" s="33" t="s">
        <v>34</v>
      </c>
      <c r="G8718" s="33" t="s">
        <v>34</v>
      </c>
      <c r="H8718" s="31" t="s">
        <v>34</v>
      </c>
      <c r="I8718" s="31" t="s">
        <v>34</v>
      </c>
      <c r="J8718" s="49" t="s">
        <v>34</v>
      </c>
      <c r="K8718" s="33" t="s">
        <v>34</v>
      </c>
      <c r="L8718" s="54" t="s">
        <v>34</v>
      </c>
    </row>
    <row r="8719" spans="1:12" x14ac:dyDescent="0.2">
      <c r="A8719" s="21" t="s">
        <v>34</v>
      </c>
      <c r="B8719" s="28" t="s">
        <v>34</v>
      </c>
      <c r="C8719" s="29" t="s">
        <v>34</v>
      </c>
      <c r="D8719" s="29" t="s">
        <v>34</v>
      </c>
      <c r="E8719" s="29" t="s">
        <v>34</v>
      </c>
      <c r="F8719" s="32" t="s">
        <v>34</v>
      </c>
      <c r="G8719" s="32" t="s">
        <v>34</v>
      </c>
      <c r="H8719" s="29" t="s">
        <v>34</v>
      </c>
      <c r="I8719" s="29" t="s">
        <v>34</v>
      </c>
      <c r="J8719" s="48" t="s">
        <v>34</v>
      </c>
      <c r="K8719" s="32" t="s">
        <v>34</v>
      </c>
      <c r="L8719" s="53" t="s">
        <v>34</v>
      </c>
    </row>
    <row r="8720" spans="1:12" x14ac:dyDescent="0.2">
      <c r="A8720" s="22" t="s">
        <v>34</v>
      </c>
      <c r="B8720" s="30" t="s">
        <v>34</v>
      </c>
      <c r="C8720" s="31" t="s">
        <v>34</v>
      </c>
      <c r="D8720" s="31" t="s">
        <v>34</v>
      </c>
      <c r="E8720" s="31" t="s">
        <v>34</v>
      </c>
      <c r="F8720" s="33" t="s">
        <v>34</v>
      </c>
      <c r="G8720" s="33" t="s">
        <v>34</v>
      </c>
      <c r="H8720" s="31" t="s">
        <v>34</v>
      </c>
      <c r="I8720" s="31" t="s">
        <v>34</v>
      </c>
      <c r="J8720" s="49" t="s">
        <v>34</v>
      </c>
      <c r="K8720" s="33" t="s">
        <v>34</v>
      </c>
      <c r="L8720" s="54" t="s">
        <v>34</v>
      </c>
    </row>
    <row r="8721" spans="1:12" x14ac:dyDescent="0.2">
      <c r="A8721" s="21" t="s">
        <v>34</v>
      </c>
      <c r="B8721" s="28" t="s">
        <v>34</v>
      </c>
      <c r="C8721" s="29" t="s">
        <v>34</v>
      </c>
      <c r="D8721" s="29" t="s">
        <v>34</v>
      </c>
      <c r="E8721" s="29" t="s">
        <v>34</v>
      </c>
      <c r="F8721" s="32" t="s">
        <v>34</v>
      </c>
      <c r="G8721" s="32" t="s">
        <v>34</v>
      </c>
      <c r="H8721" s="29" t="s">
        <v>34</v>
      </c>
      <c r="I8721" s="29" t="s">
        <v>34</v>
      </c>
      <c r="J8721" s="48" t="s">
        <v>34</v>
      </c>
      <c r="K8721" s="32" t="s">
        <v>34</v>
      </c>
      <c r="L8721" s="53" t="s">
        <v>34</v>
      </c>
    </row>
    <row r="8722" spans="1:12" x14ac:dyDescent="0.2">
      <c r="A8722" s="22" t="s">
        <v>34</v>
      </c>
      <c r="B8722" s="30" t="s">
        <v>34</v>
      </c>
      <c r="C8722" s="31" t="s">
        <v>34</v>
      </c>
      <c r="D8722" s="31" t="s">
        <v>34</v>
      </c>
      <c r="E8722" s="31" t="s">
        <v>34</v>
      </c>
      <c r="F8722" s="33" t="s">
        <v>34</v>
      </c>
      <c r="G8722" s="33" t="s">
        <v>34</v>
      </c>
      <c r="H8722" s="31" t="s">
        <v>34</v>
      </c>
      <c r="I8722" s="31" t="s">
        <v>34</v>
      </c>
      <c r="J8722" s="49" t="s">
        <v>34</v>
      </c>
      <c r="K8722" s="33" t="s">
        <v>34</v>
      </c>
      <c r="L8722" s="54" t="s">
        <v>34</v>
      </c>
    </row>
    <row r="8723" spans="1:12" x14ac:dyDescent="0.2">
      <c r="A8723" s="21" t="s">
        <v>34</v>
      </c>
      <c r="B8723" s="28" t="s">
        <v>34</v>
      </c>
      <c r="C8723" s="29" t="s">
        <v>34</v>
      </c>
      <c r="D8723" s="29" t="s">
        <v>34</v>
      </c>
      <c r="E8723" s="29" t="s">
        <v>34</v>
      </c>
      <c r="F8723" s="32" t="s">
        <v>34</v>
      </c>
      <c r="G8723" s="32" t="s">
        <v>34</v>
      </c>
      <c r="H8723" s="29" t="s">
        <v>34</v>
      </c>
      <c r="I8723" s="29" t="s">
        <v>34</v>
      </c>
      <c r="J8723" s="48" t="s">
        <v>34</v>
      </c>
      <c r="K8723" s="32" t="s">
        <v>34</v>
      </c>
      <c r="L8723" s="53" t="s">
        <v>34</v>
      </c>
    </row>
    <row r="8724" spans="1:12" x14ac:dyDescent="0.2">
      <c r="A8724" s="22" t="s">
        <v>34</v>
      </c>
      <c r="B8724" s="30" t="s">
        <v>34</v>
      </c>
      <c r="C8724" s="31" t="s">
        <v>34</v>
      </c>
      <c r="D8724" s="31" t="s">
        <v>34</v>
      </c>
      <c r="E8724" s="31" t="s">
        <v>34</v>
      </c>
      <c r="F8724" s="33" t="s">
        <v>34</v>
      </c>
      <c r="G8724" s="33" t="s">
        <v>34</v>
      </c>
      <c r="H8724" s="31" t="s">
        <v>34</v>
      </c>
      <c r="I8724" s="31" t="s">
        <v>34</v>
      </c>
      <c r="J8724" s="49" t="s">
        <v>34</v>
      </c>
      <c r="K8724" s="33" t="s">
        <v>34</v>
      </c>
      <c r="L8724" s="54" t="s">
        <v>34</v>
      </c>
    </row>
    <row r="8725" spans="1:12" x14ac:dyDescent="0.2">
      <c r="A8725" s="21" t="s">
        <v>34</v>
      </c>
      <c r="B8725" s="28" t="s">
        <v>34</v>
      </c>
      <c r="C8725" s="29" t="s">
        <v>34</v>
      </c>
      <c r="D8725" s="29" t="s">
        <v>34</v>
      </c>
      <c r="E8725" s="29" t="s">
        <v>34</v>
      </c>
      <c r="F8725" s="32" t="s">
        <v>34</v>
      </c>
      <c r="G8725" s="32" t="s">
        <v>34</v>
      </c>
      <c r="H8725" s="29" t="s">
        <v>34</v>
      </c>
      <c r="I8725" s="29" t="s">
        <v>34</v>
      </c>
      <c r="J8725" s="48" t="s">
        <v>34</v>
      </c>
      <c r="K8725" s="32" t="s">
        <v>34</v>
      </c>
      <c r="L8725" s="53" t="s">
        <v>34</v>
      </c>
    </row>
    <row r="8726" spans="1:12" x14ac:dyDescent="0.2">
      <c r="A8726" s="22" t="s">
        <v>34</v>
      </c>
      <c r="B8726" s="30" t="s">
        <v>34</v>
      </c>
      <c r="C8726" s="31" t="s">
        <v>34</v>
      </c>
      <c r="D8726" s="31" t="s">
        <v>34</v>
      </c>
      <c r="E8726" s="31" t="s">
        <v>34</v>
      </c>
      <c r="F8726" s="33" t="s">
        <v>34</v>
      </c>
      <c r="G8726" s="33" t="s">
        <v>34</v>
      </c>
      <c r="H8726" s="31" t="s">
        <v>34</v>
      </c>
      <c r="I8726" s="31" t="s">
        <v>34</v>
      </c>
      <c r="J8726" s="49" t="s">
        <v>34</v>
      </c>
      <c r="K8726" s="33" t="s">
        <v>34</v>
      </c>
      <c r="L8726" s="54" t="s">
        <v>34</v>
      </c>
    </row>
    <row r="8727" spans="1:12" x14ac:dyDescent="0.2">
      <c r="A8727" s="21" t="s">
        <v>34</v>
      </c>
      <c r="B8727" s="28" t="s">
        <v>34</v>
      </c>
      <c r="C8727" s="29" t="s">
        <v>34</v>
      </c>
      <c r="D8727" s="29" t="s">
        <v>34</v>
      </c>
      <c r="E8727" s="29" t="s">
        <v>34</v>
      </c>
      <c r="F8727" s="32" t="s">
        <v>34</v>
      </c>
      <c r="G8727" s="32" t="s">
        <v>34</v>
      </c>
      <c r="H8727" s="29" t="s">
        <v>34</v>
      </c>
      <c r="I8727" s="29" t="s">
        <v>34</v>
      </c>
      <c r="J8727" s="48" t="s">
        <v>34</v>
      </c>
      <c r="K8727" s="32" t="s">
        <v>34</v>
      </c>
      <c r="L8727" s="53" t="s">
        <v>34</v>
      </c>
    </row>
    <row r="8728" spans="1:12" x14ac:dyDescent="0.2">
      <c r="A8728" s="22" t="s">
        <v>34</v>
      </c>
      <c r="B8728" s="30" t="s">
        <v>34</v>
      </c>
      <c r="C8728" s="31" t="s">
        <v>34</v>
      </c>
      <c r="D8728" s="31" t="s">
        <v>34</v>
      </c>
      <c r="E8728" s="31" t="s">
        <v>34</v>
      </c>
      <c r="F8728" s="33" t="s">
        <v>34</v>
      </c>
      <c r="G8728" s="33" t="s">
        <v>34</v>
      </c>
      <c r="H8728" s="31" t="s">
        <v>34</v>
      </c>
      <c r="I8728" s="31" t="s">
        <v>34</v>
      </c>
      <c r="J8728" s="49" t="s">
        <v>34</v>
      </c>
      <c r="K8728" s="33" t="s">
        <v>34</v>
      </c>
      <c r="L8728" s="54" t="s">
        <v>34</v>
      </c>
    </row>
    <row r="8729" spans="1:12" x14ac:dyDescent="0.2">
      <c r="A8729" s="21" t="s">
        <v>34</v>
      </c>
      <c r="B8729" s="28" t="s">
        <v>34</v>
      </c>
      <c r="C8729" s="29" t="s">
        <v>34</v>
      </c>
      <c r="D8729" s="29" t="s">
        <v>34</v>
      </c>
      <c r="E8729" s="29" t="s">
        <v>34</v>
      </c>
      <c r="F8729" s="32" t="s">
        <v>34</v>
      </c>
      <c r="G8729" s="32" t="s">
        <v>34</v>
      </c>
      <c r="H8729" s="29" t="s">
        <v>34</v>
      </c>
      <c r="I8729" s="29" t="s">
        <v>34</v>
      </c>
      <c r="J8729" s="48" t="s">
        <v>34</v>
      </c>
      <c r="K8729" s="32" t="s">
        <v>34</v>
      </c>
      <c r="L8729" s="53" t="s">
        <v>34</v>
      </c>
    </row>
    <row r="8730" spans="1:12" x14ac:dyDescent="0.2">
      <c r="A8730" s="22" t="s">
        <v>34</v>
      </c>
      <c r="B8730" s="30" t="s">
        <v>34</v>
      </c>
      <c r="C8730" s="31" t="s">
        <v>34</v>
      </c>
      <c r="D8730" s="31" t="s">
        <v>34</v>
      </c>
      <c r="E8730" s="31" t="s">
        <v>34</v>
      </c>
      <c r="F8730" s="33" t="s">
        <v>34</v>
      </c>
      <c r="G8730" s="33" t="s">
        <v>34</v>
      </c>
      <c r="H8730" s="31" t="s">
        <v>34</v>
      </c>
      <c r="I8730" s="31" t="s">
        <v>34</v>
      </c>
      <c r="J8730" s="49" t="s">
        <v>34</v>
      </c>
      <c r="K8730" s="33" t="s">
        <v>34</v>
      </c>
      <c r="L8730" s="54" t="s">
        <v>34</v>
      </c>
    </row>
    <row r="8731" spans="1:12" x14ac:dyDescent="0.2">
      <c r="A8731" s="21" t="s">
        <v>34</v>
      </c>
      <c r="B8731" s="28" t="s">
        <v>34</v>
      </c>
      <c r="C8731" s="29" t="s">
        <v>34</v>
      </c>
      <c r="D8731" s="29" t="s">
        <v>34</v>
      </c>
      <c r="E8731" s="29" t="s">
        <v>34</v>
      </c>
      <c r="F8731" s="32" t="s">
        <v>34</v>
      </c>
      <c r="G8731" s="32" t="s">
        <v>34</v>
      </c>
      <c r="H8731" s="29" t="s">
        <v>34</v>
      </c>
      <c r="I8731" s="29" t="s">
        <v>34</v>
      </c>
      <c r="J8731" s="48" t="s">
        <v>34</v>
      </c>
      <c r="K8731" s="32" t="s">
        <v>34</v>
      </c>
      <c r="L8731" s="53" t="s">
        <v>34</v>
      </c>
    </row>
    <row r="8732" spans="1:12" x14ac:dyDescent="0.2">
      <c r="A8732" s="22" t="s">
        <v>34</v>
      </c>
      <c r="B8732" s="30" t="s">
        <v>34</v>
      </c>
      <c r="C8732" s="31" t="s">
        <v>34</v>
      </c>
      <c r="D8732" s="31" t="s">
        <v>34</v>
      </c>
      <c r="E8732" s="31" t="s">
        <v>34</v>
      </c>
      <c r="F8732" s="33" t="s">
        <v>34</v>
      </c>
      <c r="G8732" s="33" t="s">
        <v>34</v>
      </c>
      <c r="H8732" s="31" t="s">
        <v>34</v>
      </c>
      <c r="I8732" s="31" t="s">
        <v>34</v>
      </c>
      <c r="J8732" s="49" t="s">
        <v>34</v>
      </c>
      <c r="K8732" s="33" t="s">
        <v>34</v>
      </c>
      <c r="L8732" s="54" t="s">
        <v>34</v>
      </c>
    </row>
    <row r="8733" spans="1:12" x14ac:dyDescent="0.2">
      <c r="A8733" s="21" t="s">
        <v>34</v>
      </c>
      <c r="B8733" s="28" t="s">
        <v>34</v>
      </c>
      <c r="C8733" s="29" t="s">
        <v>34</v>
      </c>
      <c r="D8733" s="29" t="s">
        <v>34</v>
      </c>
      <c r="E8733" s="29" t="s">
        <v>34</v>
      </c>
      <c r="F8733" s="32" t="s">
        <v>34</v>
      </c>
      <c r="G8733" s="32" t="s">
        <v>34</v>
      </c>
      <c r="H8733" s="29" t="s">
        <v>34</v>
      </c>
      <c r="I8733" s="29" t="s">
        <v>34</v>
      </c>
      <c r="J8733" s="48" t="s">
        <v>34</v>
      </c>
      <c r="K8733" s="32" t="s">
        <v>34</v>
      </c>
      <c r="L8733" s="53" t="s">
        <v>34</v>
      </c>
    </row>
    <row r="8734" spans="1:12" x14ac:dyDescent="0.2">
      <c r="A8734" s="22" t="s">
        <v>34</v>
      </c>
      <c r="B8734" s="30" t="s">
        <v>34</v>
      </c>
      <c r="C8734" s="31" t="s">
        <v>34</v>
      </c>
      <c r="D8734" s="31" t="s">
        <v>34</v>
      </c>
      <c r="E8734" s="31" t="s">
        <v>34</v>
      </c>
      <c r="F8734" s="33" t="s">
        <v>34</v>
      </c>
      <c r="G8734" s="33" t="s">
        <v>34</v>
      </c>
      <c r="H8734" s="31" t="s">
        <v>34</v>
      </c>
      <c r="I8734" s="31" t="s">
        <v>34</v>
      </c>
      <c r="J8734" s="49" t="s">
        <v>34</v>
      </c>
      <c r="K8734" s="33" t="s">
        <v>34</v>
      </c>
      <c r="L8734" s="54" t="s">
        <v>34</v>
      </c>
    </row>
    <row r="8735" spans="1:12" x14ac:dyDescent="0.2">
      <c r="A8735" s="21" t="s">
        <v>34</v>
      </c>
      <c r="B8735" s="28" t="s">
        <v>34</v>
      </c>
      <c r="C8735" s="29" t="s">
        <v>34</v>
      </c>
      <c r="D8735" s="29" t="s">
        <v>34</v>
      </c>
      <c r="E8735" s="29" t="s">
        <v>34</v>
      </c>
      <c r="F8735" s="32" t="s">
        <v>34</v>
      </c>
      <c r="G8735" s="32" t="s">
        <v>34</v>
      </c>
      <c r="H8735" s="29" t="s">
        <v>34</v>
      </c>
      <c r="I8735" s="29" t="s">
        <v>34</v>
      </c>
      <c r="J8735" s="48" t="s">
        <v>34</v>
      </c>
      <c r="K8735" s="32" t="s">
        <v>34</v>
      </c>
      <c r="L8735" s="53" t="s">
        <v>34</v>
      </c>
    </row>
    <row r="8736" spans="1:12" x14ac:dyDescent="0.2">
      <c r="A8736" s="22" t="s">
        <v>34</v>
      </c>
      <c r="B8736" s="30" t="s">
        <v>34</v>
      </c>
      <c r="C8736" s="31" t="s">
        <v>34</v>
      </c>
      <c r="D8736" s="31" t="s">
        <v>34</v>
      </c>
      <c r="E8736" s="31" t="s">
        <v>34</v>
      </c>
      <c r="F8736" s="33" t="s">
        <v>34</v>
      </c>
      <c r="G8736" s="33" t="s">
        <v>34</v>
      </c>
      <c r="H8736" s="31" t="s">
        <v>34</v>
      </c>
      <c r="I8736" s="31" t="s">
        <v>34</v>
      </c>
      <c r="J8736" s="49" t="s">
        <v>34</v>
      </c>
      <c r="K8736" s="33" t="s">
        <v>34</v>
      </c>
      <c r="L8736" s="54" t="s">
        <v>34</v>
      </c>
    </row>
    <row r="8737" spans="1:12" x14ac:dyDescent="0.2">
      <c r="A8737" s="21" t="s">
        <v>34</v>
      </c>
      <c r="B8737" s="28" t="s">
        <v>34</v>
      </c>
      <c r="C8737" s="29" t="s">
        <v>34</v>
      </c>
      <c r="D8737" s="29" t="s">
        <v>34</v>
      </c>
      <c r="E8737" s="29" t="s">
        <v>34</v>
      </c>
      <c r="F8737" s="32" t="s">
        <v>34</v>
      </c>
      <c r="G8737" s="32" t="s">
        <v>34</v>
      </c>
      <c r="H8737" s="29" t="s">
        <v>34</v>
      </c>
      <c r="I8737" s="29" t="s">
        <v>34</v>
      </c>
      <c r="J8737" s="48" t="s">
        <v>34</v>
      </c>
      <c r="K8737" s="32" t="s">
        <v>34</v>
      </c>
      <c r="L8737" s="53" t="s">
        <v>34</v>
      </c>
    </row>
    <row r="8738" spans="1:12" x14ac:dyDescent="0.2">
      <c r="A8738" s="22" t="s">
        <v>34</v>
      </c>
      <c r="B8738" s="30" t="s">
        <v>34</v>
      </c>
      <c r="C8738" s="31" t="s">
        <v>34</v>
      </c>
      <c r="D8738" s="31" t="s">
        <v>34</v>
      </c>
      <c r="E8738" s="31" t="s">
        <v>34</v>
      </c>
      <c r="F8738" s="33" t="s">
        <v>34</v>
      </c>
      <c r="G8738" s="33" t="s">
        <v>34</v>
      </c>
      <c r="H8738" s="31" t="s">
        <v>34</v>
      </c>
      <c r="I8738" s="31" t="s">
        <v>34</v>
      </c>
      <c r="J8738" s="49" t="s">
        <v>34</v>
      </c>
      <c r="K8738" s="33" t="s">
        <v>34</v>
      </c>
      <c r="L8738" s="54" t="s">
        <v>34</v>
      </c>
    </row>
    <row r="8739" spans="1:12" x14ac:dyDescent="0.2">
      <c r="A8739" s="21" t="s">
        <v>34</v>
      </c>
      <c r="B8739" s="28" t="s">
        <v>34</v>
      </c>
      <c r="C8739" s="29" t="s">
        <v>34</v>
      </c>
      <c r="D8739" s="29" t="s">
        <v>34</v>
      </c>
      <c r="E8739" s="29" t="s">
        <v>34</v>
      </c>
      <c r="F8739" s="32" t="s">
        <v>34</v>
      </c>
      <c r="G8739" s="32" t="s">
        <v>34</v>
      </c>
      <c r="H8739" s="29" t="s">
        <v>34</v>
      </c>
      <c r="I8739" s="29" t="s">
        <v>34</v>
      </c>
      <c r="J8739" s="48" t="s">
        <v>34</v>
      </c>
      <c r="K8739" s="32" t="s">
        <v>34</v>
      </c>
      <c r="L8739" s="53" t="s">
        <v>34</v>
      </c>
    </row>
    <row r="8740" spans="1:12" x14ac:dyDescent="0.2">
      <c r="A8740" s="22" t="s">
        <v>34</v>
      </c>
      <c r="B8740" s="30" t="s">
        <v>34</v>
      </c>
      <c r="C8740" s="31" t="s">
        <v>34</v>
      </c>
      <c r="D8740" s="31" t="s">
        <v>34</v>
      </c>
      <c r="E8740" s="31" t="s">
        <v>34</v>
      </c>
      <c r="F8740" s="33" t="s">
        <v>34</v>
      </c>
      <c r="G8740" s="33" t="s">
        <v>34</v>
      </c>
      <c r="H8740" s="31" t="s">
        <v>34</v>
      </c>
      <c r="I8740" s="31" t="s">
        <v>34</v>
      </c>
      <c r="J8740" s="49" t="s">
        <v>34</v>
      </c>
      <c r="K8740" s="33" t="s">
        <v>34</v>
      </c>
      <c r="L8740" s="54" t="s">
        <v>34</v>
      </c>
    </row>
    <row r="8741" spans="1:12" x14ac:dyDescent="0.2">
      <c r="A8741" s="21" t="s">
        <v>34</v>
      </c>
      <c r="B8741" s="28" t="s">
        <v>34</v>
      </c>
      <c r="C8741" s="29" t="s">
        <v>34</v>
      </c>
      <c r="D8741" s="29" t="s">
        <v>34</v>
      </c>
      <c r="E8741" s="29" t="s">
        <v>34</v>
      </c>
      <c r="F8741" s="32" t="s">
        <v>34</v>
      </c>
      <c r="G8741" s="32" t="s">
        <v>34</v>
      </c>
      <c r="H8741" s="29" t="s">
        <v>34</v>
      </c>
      <c r="I8741" s="29" t="s">
        <v>34</v>
      </c>
      <c r="J8741" s="48" t="s">
        <v>34</v>
      </c>
      <c r="K8741" s="32" t="s">
        <v>34</v>
      </c>
      <c r="L8741" s="53" t="s">
        <v>34</v>
      </c>
    </row>
    <row r="8742" spans="1:12" x14ac:dyDescent="0.2">
      <c r="A8742" s="22" t="s">
        <v>34</v>
      </c>
      <c r="B8742" s="30" t="s">
        <v>34</v>
      </c>
      <c r="C8742" s="31" t="s">
        <v>34</v>
      </c>
      <c r="D8742" s="31" t="s">
        <v>34</v>
      </c>
      <c r="E8742" s="31" t="s">
        <v>34</v>
      </c>
      <c r="F8742" s="33" t="s">
        <v>34</v>
      </c>
      <c r="G8742" s="33" t="s">
        <v>34</v>
      </c>
      <c r="H8742" s="31" t="s">
        <v>34</v>
      </c>
      <c r="I8742" s="31" t="s">
        <v>34</v>
      </c>
      <c r="J8742" s="49" t="s">
        <v>34</v>
      </c>
      <c r="K8742" s="33" t="s">
        <v>34</v>
      </c>
      <c r="L8742" s="54" t="s">
        <v>34</v>
      </c>
    </row>
    <row r="8743" spans="1:12" x14ac:dyDescent="0.2">
      <c r="A8743" s="21" t="s">
        <v>34</v>
      </c>
      <c r="B8743" s="28" t="s">
        <v>34</v>
      </c>
      <c r="C8743" s="29" t="s">
        <v>34</v>
      </c>
      <c r="D8743" s="29" t="s">
        <v>34</v>
      </c>
      <c r="E8743" s="29" t="s">
        <v>34</v>
      </c>
      <c r="F8743" s="32" t="s">
        <v>34</v>
      </c>
      <c r="G8743" s="32" t="s">
        <v>34</v>
      </c>
      <c r="H8743" s="29" t="s">
        <v>34</v>
      </c>
      <c r="I8743" s="29" t="s">
        <v>34</v>
      </c>
      <c r="J8743" s="48" t="s">
        <v>34</v>
      </c>
      <c r="K8743" s="32" t="s">
        <v>34</v>
      </c>
      <c r="L8743" s="53" t="s">
        <v>34</v>
      </c>
    </row>
    <row r="8744" spans="1:12" x14ac:dyDescent="0.2">
      <c r="A8744" s="22" t="s">
        <v>34</v>
      </c>
      <c r="B8744" s="30" t="s">
        <v>34</v>
      </c>
      <c r="C8744" s="31" t="s">
        <v>34</v>
      </c>
      <c r="D8744" s="31" t="s">
        <v>34</v>
      </c>
      <c r="E8744" s="31" t="s">
        <v>34</v>
      </c>
      <c r="F8744" s="33" t="s">
        <v>34</v>
      </c>
      <c r="G8744" s="33" t="s">
        <v>34</v>
      </c>
      <c r="H8744" s="31" t="s">
        <v>34</v>
      </c>
      <c r="I8744" s="31" t="s">
        <v>34</v>
      </c>
      <c r="J8744" s="49" t="s">
        <v>34</v>
      </c>
      <c r="K8744" s="33" t="s">
        <v>34</v>
      </c>
      <c r="L8744" s="54" t="s">
        <v>34</v>
      </c>
    </row>
    <row r="8745" spans="1:12" x14ac:dyDescent="0.2">
      <c r="A8745" s="21" t="s">
        <v>34</v>
      </c>
      <c r="B8745" s="28" t="s">
        <v>34</v>
      </c>
      <c r="C8745" s="29" t="s">
        <v>34</v>
      </c>
      <c r="D8745" s="29" t="s">
        <v>34</v>
      </c>
      <c r="E8745" s="29" t="s">
        <v>34</v>
      </c>
      <c r="F8745" s="32" t="s">
        <v>34</v>
      </c>
      <c r="G8745" s="32" t="s">
        <v>34</v>
      </c>
      <c r="H8745" s="29" t="s">
        <v>34</v>
      </c>
      <c r="I8745" s="29" t="s">
        <v>34</v>
      </c>
      <c r="J8745" s="48" t="s">
        <v>34</v>
      </c>
      <c r="K8745" s="32" t="s">
        <v>34</v>
      </c>
      <c r="L8745" s="53" t="s">
        <v>34</v>
      </c>
    </row>
    <row r="8746" spans="1:12" x14ac:dyDescent="0.2">
      <c r="A8746" s="22" t="s">
        <v>34</v>
      </c>
      <c r="B8746" s="30" t="s">
        <v>34</v>
      </c>
      <c r="C8746" s="31" t="s">
        <v>34</v>
      </c>
      <c r="D8746" s="31" t="s">
        <v>34</v>
      </c>
      <c r="E8746" s="31" t="s">
        <v>34</v>
      </c>
      <c r="F8746" s="33" t="s">
        <v>34</v>
      </c>
      <c r="G8746" s="33" t="s">
        <v>34</v>
      </c>
      <c r="H8746" s="31" t="s">
        <v>34</v>
      </c>
      <c r="I8746" s="31" t="s">
        <v>34</v>
      </c>
      <c r="J8746" s="49" t="s">
        <v>34</v>
      </c>
      <c r="K8746" s="33" t="s">
        <v>34</v>
      </c>
      <c r="L8746" s="54" t="s">
        <v>34</v>
      </c>
    </row>
    <row r="8747" spans="1:12" x14ac:dyDescent="0.2">
      <c r="A8747" s="21" t="s">
        <v>34</v>
      </c>
      <c r="B8747" s="28" t="s">
        <v>34</v>
      </c>
      <c r="C8747" s="29" t="s">
        <v>34</v>
      </c>
      <c r="D8747" s="29" t="s">
        <v>34</v>
      </c>
      <c r="E8747" s="29" t="s">
        <v>34</v>
      </c>
      <c r="F8747" s="32" t="s">
        <v>34</v>
      </c>
      <c r="G8747" s="32" t="s">
        <v>34</v>
      </c>
      <c r="H8747" s="29" t="s">
        <v>34</v>
      </c>
      <c r="I8747" s="29" t="s">
        <v>34</v>
      </c>
      <c r="J8747" s="48" t="s">
        <v>34</v>
      </c>
      <c r="K8747" s="32" t="s">
        <v>34</v>
      </c>
      <c r="L8747" s="53" t="s">
        <v>34</v>
      </c>
    </row>
    <row r="8748" spans="1:12" x14ac:dyDescent="0.2">
      <c r="A8748" s="22" t="s">
        <v>34</v>
      </c>
      <c r="B8748" s="30" t="s">
        <v>34</v>
      </c>
      <c r="C8748" s="31" t="s">
        <v>34</v>
      </c>
      <c r="D8748" s="31" t="s">
        <v>34</v>
      </c>
      <c r="E8748" s="31" t="s">
        <v>34</v>
      </c>
      <c r="F8748" s="33" t="s">
        <v>34</v>
      </c>
      <c r="G8748" s="33" t="s">
        <v>34</v>
      </c>
      <c r="H8748" s="31" t="s">
        <v>34</v>
      </c>
      <c r="I8748" s="31" t="s">
        <v>34</v>
      </c>
      <c r="J8748" s="49" t="s">
        <v>34</v>
      </c>
      <c r="K8748" s="33" t="s">
        <v>34</v>
      </c>
      <c r="L8748" s="54" t="s">
        <v>34</v>
      </c>
    </row>
    <row r="8749" spans="1:12" x14ac:dyDescent="0.2">
      <c r="A8749" s="21" t="s">
        <v>34</v>
      </c>
      <c r="B8749" s="28" t="s">
        <v>34</v>
      </c>
      <c r="C8749" s="29" t="s">
        <v>34</v>
      </c>
      <c r="D8749" s="29" t="s">
        <v>34</v>
      </c>
      <c r="E8749" s="29" t="s">
        <v>34</v>
      </c>
      <c r="F8749" s="32" t="s">
        <v>34</v>
      </c>
      <c r="G8749" s="32" t="s">
        <v>34</v>
      </c>
      <c r="H8749" s="29" t="s">
        <v>34</v>
      </c>
      <c r="I8749" s="29" t="s">
        <v>34</v>
      </c>
      <c r="J8749" s="48" t="s">
        <v>34</v>
      </c>
      <c r="K8749" s="32" t="s">
        <v>34</v>
      </c>
      <c r="L8749" s="53" t="s">
        <v>34</v>
      </c>
    </row>
    <row r="8750" spans="1:12" x14ac:dyDescent="0.2">
      <c r="A8750" s="22" t="s">
        <v>34</v>
      </c>
      <c r="B8750" s="30" t="s">
        <v>34</v>
      </c>
      <c r="C8750" s="31" t="s">
        <v>34</v>
      </c>
      <c r="D8750" s="31" t="s">
        <v>34</v>
      </c>
      <c r="E8750" s="31" t="s">
        <v>34</v>
      </c>
      <c r="F8750" s="33" t="s">
        <v>34</v>
      </c>
      <c r="G8750" s="33" t="s">
        <v>34</v>
      </c>
      <c r="H8750" s="31" t="s">
        <v>34</v>
      </c>
      <c r="I8750" s="31" t="s">
        <v>34</v>
      </c>
      <c r="J8750" s="49" t="s">
        <v>34</v>
      </c>
      <c r="K8750" s="33" t="s">
        <v>34</v>
      </c>
      <c r="L8750" s="54" t="s">
        <v>34</v>
      </c>
    </row>
    <row r="8751" spans="1:12" x14ac:dyDescent="0.2">
      <c r="A8751" s="21" t="s">
        <v>34</v>
      </c>
      <c r="B8751" s="28" t="s">
        <v>34</v>
      </c>
      <c r="C8751" s="29" t="s">
        <v>34</v>
      </c>
      <c r="D8751" s="29" t="s">
        <v>34</v>
      </c>
      <c r="E8751" s="29" t="s">
        <v>34</v>
      </c>
      <c r="F8751" s="32" t="s">
        <v>34</v>
      </c>
      <c r="G8751" s="32" t="s">
        <v>34</v>
      </c>
      <c r="H8751" s="29" t="s">
        <v>34</v>
      </c>
      <c r="I8751" s="29" t="s">
        <v>34</v>
      </c>
      <c r="J8751" s="48" t="s">
        <v>34</v>
      </c>
      <c r="K8751" s="32" t="s">
        <v>34</v>
      </c>
      <c r="L8751" s="53" t="s">
        <v>34</v>
      </c>
    </row>
    <row r="8752" spans="1:12" x14ac:dyDescent="0.2">
      <c r="A8752" s="22" t="s">
        <v>34</v>
      </c>
      <c r="B8752" s="30" t="s">
        <v>34</v>
      </c>
      <c r="C8752" s="31" t="s">
        <v>34</v>
      </c>
      <c r="D8752" s="31" t="s">
        <v>34</v>
      </c>
      <c r="E8752" s="31" t="s">
        <v>34</v>
      </c>
      <c r="F8752" s="33" t="s">
        <v>34</v>
      </c>
      <c r="G8752" s="33" t="s">
        <v>34</v>
      </c>
      <c r="H8752" s="31" t="s">
        <v>34</v>
      </c>
      <c r="I8752" s="31" t="s">
        <v>34</v>
      </c>
      <c r="J8752" s="49" t="s">
        <v>34</v>
      </c>
      <c r="K8752" s="33" t="s">
        <v>34</v>
      </c>
      <c r="L8752" s="54" t="s">
        <v>34</v>
      </c>
    </row>
    <row r="8753" spans="1:12" x14ac:dyDescent="0.2">
      <c r="A8753" s="21" t="s">
        <v>34</v>
      </c>
      <c r="B8753" s="28" t="s">
        <v>34</v>
      </c>
      <c r="C8753" s="29" t="s">
        <v>34</v>
      </c>
      <c r="D8753" s="29" t="s">
        <v>34</v>
      </c>
      <c r="E8753" s="29" t="s">
        <v>34</v>
      </c>
      <c r="F8753" s="32" t="s">
        <v>34</v>
      </c>
      <c r="G8753" s="32" t="s">
        <v>34</v>
      </c>
      <c r="H8753" s="29" t="s">
        <v>34</v>
      </c>
      <c r="I8753" s="29" t="s">
        <v>34</v>
      </c>
      <c r="J8753" s="48" t="s">
        <v>34</v>
      </c>
      <c r="K8753" s="32" t="s">
        <v>34</v>
      </c>
      <c r="L8753" s="53" t="s">
        <v>34</v>
      </c>
    </row>
    <row r="8754" spans="1:12" x14ac:dyDescent="0.2">
      <c r="A8754" s="22" t="s">
        <v>34</v>
      </c>
      <c r="B8754" s="30" t="s">
        <v>34</v>
      </c>
      <c r="C8754" s="31" t="s">
        <v>34</v>
      </c>
      <c r="D8754" s="31" t="s">
        <v>34</v>
      </c>
      <c r="E8754" s="31" t="s">
        <v>34</v>
      </c>
      <c r="F8754" s="33" t="s">
        <v>34</v>
      </c>
      <c r="G8754" s="33" t="s">
        <v>34</v>
      </c>
      <c r="H8754" s="31" t="s">
        <v>34</v>
      </c>
      <c r="I8754" s="31" t="s">
        <v>34</v>
      </c>
      <c r="J8754" s="49" t="s">
        <v>34</v>
      </c>
      <c r="K8754" s="33" t="s">
        <v>34</v>
      </c>
      <c r="L8754" s="54" t="s">
        <v>34</v>
      </c>
    </row>
    <row r="8755" spans="1:12" x14ac:dyDescent="0.2">
      <c r="A8755" s="21" t="s">
        <v>34</v>
      </c>
      <c r="B8755" s="28" t="s">
        <v>34</v>
      </c>
      <c r="C8755" s="29" t="s">
        <v>34</v>
      </c>
      <c r="D8755" s="29" t="s">
        <v>34</v>
      </c>
      <c r="E8755" s="29" t="s">
        <v>34</v>
      </c>
      <c r="F8755" s="32" t="s">
        <v>34</v>
      </c>
      <c r="G8755" s="32" t="s">
        <v>34</v>
      </c>
      <c r="H8755" s="29" t="s">
        <v>34</v>
      </c>
      <c r="I8755" s="29" t="s">
        <v>34</v>
      </c>
      <c r="J8755" s="48" t="s">
        <v>34</v>
      </c>
      <c r="K8755" s="32" t="s">
        <v>34</v>
      </c>
      <c r="L8755" s="53" t="s">
        <v>34</v>
      </c>
    </row>
    <row r="8756" spans="1:12" x14ac:dyDescent="0.2">
      <c r="A8756" s="22" t="s">
        <v>34</v>
      </c>
      <c r="B8756" s="30" t="s">
        <v>34</v>
      </c>
      <c r="C8756" s="31" t="s">
        <v>34</v>
      </c>
      <c r="D8756" s="31" t="s">
        <v>34</v>
      </c>
      <c r="E8756" s="31" t="s">
        <v>34</v>
      </c>
      <c r="F8756" s="33" t="s">
        <v>34</v>
      </c>
      <c r="G8756" s="33" t="s">
        <v>34</v>
      </c>
      <c r="H8756" s="31" t="s">
        <v>34</v>
      </c>
      <c r="I8756" s="31" t="s">
        <v>34</v>
      </c>
      <c r="J8756" s="49" t="s">
        <v>34</v>
      </c>
      <c r="K8756" s="33" t="s">
        <v>34</v>
      </c>
      <c r="L8756" s="54" t="s">
        <v>34</v>
      </c>
    </row>
    <row r="8757" spans="1:12" x14ac:dyDescent="0.2">
      <c r="A8757" s="21" t="s">
        <v>34</v>
      </c>
      <c r="B8757" s="28" t="s">
        <v>34</v>
      </c>
      <c r="C8757" s="29" t="s">
        <v>34</v>
      </c>
      <c r="D8757" s="29" t="s">
        <v>34</v>
      </c>
      <c r="E8757" s="29" t="s">
        <v>34</v>
      </c>
      <c r="F8757" s="32" t="s">
        <v>34</v>
      </c>
      <c r="G8757" s="32" t="s">
        <v>34</v>
      </c>
      <c r="H8757" s="29" t="s">
        <v>34</v>
      </c>
      <c r="I8757" s="29" t="s">
        <v>34</v>
      </c>
      <c r="J8757" s="48" t="s">
        <v>34</v>
      </c>
      <c r="K8757" s="32" t="s">
        <v>34</v>
      </c>
      <c r="L8757" s="53" t="s">
        <v>34</v>
      </c>
    </row>
    <row r="8758" spans="1:12" x14ac:dyDescent="0.2">
      <c r="A8758" s="22" t="s">
        <v>34</v>
      </c>
      <c r="B8758" s="30" t="s">
        <v>34</v>
      </c>
      <c r="C8758" s="31" t="s">
        <v>34</v>
      </c>
      <c r="D8758" s="31" t="s">
        <v>34</v>
      </c>
      <c r="E8758" s="31" t="s">
        <v>34</v>
      </c>
      <c r="F8758" s="33" t="s">
        <v>34</v>
      </c>
      <c r="G8758" s="33" t="s">
        <v>34</v>
      </c>
      <c r="H8758" s="31" t="s">
        <v>34</v>
      </c>
      <c r="I8758" s="31" t="s">
        <v>34</v>
      </c>
      <c r="J8758" s="49" t="s">
        <v>34</v>
      </c>
      <c r="K8758" s="33" t="s">
        <v>34</v>
      </c>
      <c r="L8758" s="54" t="s">
        <v>34</v>
      </c>
    </row>
    <row r="8759" spans="1:12" x14ac:dyDescent="0.2">
      <c r="A8759" s="21" t="s">
        <v>34</v>
      </c>
      <c r="B8759" s="28" t="s">
        <v>34</v>
      </c>
      <c r="C8759" s="29" t="s">
        <v>34</v>
      </c>
      <c r="D8759" s="29" t="s">
        <v>34</v>
      </c>
      <c r="E8759" s="29" t="s">
        <v>34</v>
      </c>
      <c r="F8759" s="32" t="s">
        <v>34</v>
      </c>
      <c r="G8759" s="32" t="s">
        <v>34</v>
      </c>
      <c r="H8759" s="29" t="s">
        <v>34</v>
      </c>
      <c r="I8759" s="29" t="s">
        <v>34</v>
      </c>
      <c r="J8759" s="48" t="s">
        <v>34</v>
      </c>
      <c r="K8759" s="32" t="s">
        <v>34</v>
      </c>
      <c r="L8759" s="53" t="s">
        <v>34</v>
      </c>
    </row>
    <row r="8760" spans="1:12" x14ac:dyDescent="0.2">
      <c r="A8760" s="22" t="s">
        <v>34</v>
      </c>
      <c r="B8760" s="30" t="s">
        <v>34</v>
      </c>
      <c r="C8760" s="31" t="s">
        <v>34</v>
      </c>
      <c r="D8760" s="31" t="s">
        <v>34</v>
      </c>
      <c r="E8760" s="31" t="s">
        <v>34</v>
      </c>
      <c r="F8760" s="33" t="s">
        <v>34</v>
      </c>
      <c r="G8760" s="33" t="s">
        <v>34</v>
      </c>
      <c r="H8760" s="31" t="s">
        <v>34</v>
      </c>
      <c r="I8760" s="31" t="s">
        <v>34</v>
      </c>
      <c r="J8760" s="49" t="s">
        <v>34</v>
      </c>
      <c r="K8760" s="33" t="s">
        <v>34</v>
      </c>
      <c r="L8760" s="54" t="s">
        <v>34</v>
      </c>
    </row>
    <row r="8761" spans="1:12" x14ac:dyDescent="0.2">
      <c r="A8761" s="21" t="s">
        <v>34</v>
      </c>
      <c r="B8761" s="28" t="s">
        <v>34</v>
      </c>
      <c r="C8761" s="29" t="s">
        <v>34</v>
      </c>
      <c r="D8761" s="29" t="s">
        <v>34</v>
      </c>
      <c r="E8761" s="29" t="s">
        <v>34</v>
      </c>
      <c r="F8761" s="32" t="s">
        <v>34</v>
      </c>
      <c r="G8761" s="32" t="s">
        <v>34</v>
      </c>
      <c r="H8761" s="29" t="s">
        <v>34</v>
      </c>
      <c r="I8761" s="29" t="s">
        <v>34</v>
      </c>
      <c r="J8761" s="48" t="s">
        <v>34</v>
      </c>
      <c r="K8761" s="32" t="s">
        <v>34</v>
      </c>
      <c r="L8761" s="53" t="s">
        <v>34</v>
      </c>
    </row>
    <row r="8762" spans="1:12" x14ac:dyDescent="0.2">
      <c r="A8762" s="22" t="s">
        <v>34</v>
      </c>
      <c r="B8762" s="30" t="s">
        <v>34</v>
      </c>
      <c r="C8762" s="31" t="s">
        <v>34</v>
      </c>
      <c r="D8762" s="31" t="s">
        <v>34</v>
      </c>
      <c r="E8762" s="31" t="s">
        <v>34</v>
      </c>
      <c r="F8762" s="33" t="s">
        <v>34</v>
      </c>
      <c r="G8762" s="33" t="s">
        <v>34</v>
      </c>
      <c r="H8762" s="31" t="s">
        <v>34</v>
      </c>
      <c r="I8762" s="31" t="s">
        <v>34</v>
      </c>
      <c r="J8762" s="49" t="s">
        <v>34</v>
      </c>
      <c r="K8762" s="33" t="s">
        <v>34</v>
      </c>
      <c r="L8762" s="54" t="s">
        <v>34</v>
      </c>
    </row>
    <row r="8763" spans="1:12" x14ac:dyDescent="0.2">
      <c r="A8763" s="21" t="s">
        <v>34</v>
      </c>
      <c r="B8763" s="28" t="s">
        <v>34</v>
      </c>
      <c r="C8763" s="29" t="s">
        <v>34</v>
      </c>
      <c r="D8763" s="29" t="s">
        <v>34</v>
      </c>
      <c r="E8763" s="29" t="s">
        <v>34</v>
      </c>
      <c r="F8763" s="32" t="s">
        <v>34</v>
      </c>
      <c r="G8763" s="32" t="s">
        <v>34</v>
      </c>
      <c r="H8763" s="29" t="s">
        <v>34</v>
      </c>
      <c r="I8763" s="29" t="s">
        <v>34</v>
      </c>
      <c r="J8763" s="48" t="s">
        <v>34</v>
      </c>
      <c r="K8763" s="32" t="s">
        <v>34</v>
      </c>
      <c r="L8763" s="53" t="s">
        <v>34</v>
      </c>
    </row>
    <row r="8764" spans="1:12" x14ac:dyDescent="0.2">
      <c r="A8764" s="22" t="s">
        <v>34</v>
      </c>
      <c r="B8764" s="30" t="s">
        <v>34</v>
      </c>
      <c r="C8764" s="31" t="s">
        <v>34</v>
      </c>
      <c r="D8764" s="31" t="s">
        <v>34</v>
      </c>
      <c r="E8764" s="31" t="s">
        <v>34</v>
      </c>
      <c r="F8764" s="33" t="s">
        <v>34</v>
      </c>
      <c r="G8764" s="33" t="s">
        <v>34</v>
      </c>
      <c r="H8764" s="31" t="s">
        <v>34</v>
      </c>
      <c r="I8764" s="31" t="s">
        <v>34</v>
      </c>
      <c r="J8764" s="49" t="s">
        <v>34</v>
      </c>
      <c r="K8764" s="33" t="s">
        <v>34</v>
      </c>
      <c r="L8764" s="54" t="s">
        <v>34</v>
      </c>
    </row>
    <row r="8765" spans="1:12" x14ac:dyDescent="0.2">
      <c r="A8765" s="21" t="s">
        <v>34</v>
      </c>
      <c r="B8765" s="28" t="s">
        <v>34</v>
      </c>
      <c r="C8765" s="29" t="s">
        <v>34</v>
      </c>
      <c r="D8765" s="29" t="s">
        <v>34</v>
      </c>
      <c r="E8765" s="29" t="s">
        <v>34</v>
      </c>
      <c r="F8765" s="32" t="s">
        <v>34</v>
      </c>
      <c r="G8765" s="32" t="s">
        <v>34</v>
      </c>
      <c r="H8765" s="29" t="s">
        <v>34</v>
      </c>
      <c r="I8765" s="29" t="s">
        <v>34</v>
      </c>
      <c r="J8765" s="48" t="s">
        <v>34</v>
      </c>
      <c r="K8765" s="32" t="s">
        <v>34</v>
      </c>
      <c r="L8765" s="53" t="s">
        <v>34</v>
      </c>
    </row>
    <row r="8766" spans="1:12" x14ac:dyDescent="0.2">
      <c r="A8766" s="22" t="s">
        <v>34</v>
      </c>
      <c r="B8766" s="30" t="s">
        <v>34</v>
      </c>
      <c r="C8766" s="31" t="s">
        <v>34</v>
      </c>
      <c r="D8766" s="31" t="s">
        <v>34</v>
      </c>
      <c r="E8766" s="31" t="s">
        <v>34</v>
      </c>
      <c r="F8766" s="33" t="s">
        <v>34</v>
      </c>
      <c r="G8766" s="33" t="s">
        <v>34</v>
      </c>
      <c r="H8766" s="31" t="s">
        <v>34</v>
      </c>
      <c r="I8766" s="31" t="s">
        <v>34</v>
      </c>
      <c r="J8766" s="49" t="s">
        <v>34</v>
      </c>
      <c r="K8766" s="33" t="s">
        <v>34</v>
      </c>
      <c r="L8766" s="54" t="s">
        <v>34</v>
      </c>
    </row>
    <row r="8767" spans="1:12" x14ac:dyDescent="0.2">
      <c r="A8767" s="21" t="s">
        <v>34</v>
      </c>
      <c r="B8767" s="28" t="s">
        <v>34</v>
      </c>
      <c r="C8767" s="29" t="s">
        <v>34</v>
      </c>
      <c r="D8767" s="29" t="s">
        <v>34</v>
      </c>
      <c r="E8767" s="29" t="s">
        <v>34</v>
      </c>
      <c r="F8767" s="32" t="s">
        <v>34</v>
      </c>
      <c r="G8767" s="32" t="s">
        <v>34</v>
      </c>
      <c r="H8767" s="29" t="s">
        <v>34</v>
      </c>
      <c r="I8767" s="29" t="s">
        <v>34</v>
      </c>
      <c r="J8767" s="48" t="s">
        <v>34</v>
      </c>
      <c r="K8767" s="32" t="s">
        <v>34</v>
      </c>
      <c r="L8767" s="53" t="s">
        <v>34</v>
      </c>
    </row>
    <row r="8768" spans="1:12" x14ac:dyDescent="0.2">
      <c r="A8768" s="22" t="s">
        <v>34</v>
      </c>
      <c r="B8768" s="30" t="s">
        <v>34</v>
      </c>
      <c r="C8768" s="31" t="s">
        <v>34</v>
      </c>
      <c r="D8768" s="31" t="s">
        <v>34</v>
      </c>
      <c r="E8768" s="31" t="s">
        <v>34</v>
      </c>
      <c r="F8768" s="33" t="s">
        <v>34</v>
      </c>
      <c r="G8768" s="33" t="s">
        <v>34</v>
      </c>
      <c r="H8768" s="31" t="s">
        <v>34</v>
      </c>
      <c r="I8768" s="31" t="s">
        <v>34</v>
      </c>
      <c r="J8768" s="49" t="s">
        <v>34</v>
      </c>
      <c r="K8768" s="33" t="s">
        <v>34</v>
      </c>
      <c r="L8768" s="54" t="s">
        <v>34</v>
      </c>
    </row>
    <row r="8769" spans="1:12" x14ac:dyDescent="0.2">
      <c r="A8769" s="21" t="s">
        <v>34</v>
      </c>
      <c r="B8769" s="28" t="s">
        <v>34</v>
      </c>
      <c r="C8769" s="29" t="s">
        <v>34</v>
      </c>
      <c r="D8769" s="29" t="s">
        <v>34</v>
      </c>
      <c r="E8769" s="29" t="s">
        <v>34</v>
      </c>
      <c r="F8769" s="32" t="s">
        <v>34</v>
      </c>
      <c r="G8769" s="32" t="s">
        <v>34</v>
      </c>
      <c r="H8769" s="29" t="s">
        <v>34</v>
      </c>
      <c r="I8769" s="29" t="s">
        <v>34</v>
      </c>
      <c r="J8769" s="48" t="s">
        <v>34</v>
      </c>
      <c r="K8769" s="32" t="s">
        <v>34</v>
      </c>
      <c r="L8769" s="53" t="s">
        <v>34</v>
      </c>
    </row>
    <row r="8770" spans="1:12" x14ac:dyDescent="0.2">
      <c r="A8770" s="22" t="s">
        <v>34</v>
      </c>
      <c r="B8770" s="30" t="s">
        <v>34</v>
      </c>
      <c r="C8770" s="31" t="s">
        <v>34</v>
      </c>
      <c r="D8770" s="31" t="s">
        <v>34</v>
      </c>
      <c r="E8770" s="31" t="s">
        <v>34</v>
      </c>
      <c r="F8770" s="33" t="s">
        <v>34</v>
      </c>
      <c r="G8770" s="33" t="s">
        <v>34</v>
      </c>
      <c r="H8770" s="31" t="s">
        <v>34</v>
      </c>
      <c r="I8770" s="31" t="s">
        <v>34</v>
      </c>
      <c r="J8770" s="49" t="s">
        <v>34</v>
      </c>
      <c r="K8770" s="33" t="s">
        <v>34</v>
      </c>
      <c r="L8770" s="54" t="s">
        <v>34</v>
      </c>
    </row>
    <row r="8771" spans="1:12" x14ac:dyDescent="0.2">
      <c r="A8771" s="21" t="s">
        <v>34</v>
      </c>
      <c r="B8771" s="28" t="s">
        <v>34</v>
      </c>
      <c r="C8771" s="29" t="s">
        <v>34</v>
      </c>
      <c r="D8771" s="29" t="s">
        <v>34</v>
      </c>
      <c r="E8771" s="29" t="s">
        <v>34</v>
      </c>
      <c r="F8771" s="32" t="s">
        <v>34</v>
      </c>
      <c r="G8771" s="32" t="s">
        <v>34</v>
      </c>
      <c r="H8771" s="29" t="s">
        <v>34</v>
      </c>
      <c r="I8771" s="29" t="s">
        <v>34</v>
      </c>
      <c r="J8771" s="48" t="s">
        <v>34</v>
      </c>
      <c r="K8771" s="32" t="s">
        <v>34</v>
      </c>
      <c r="L8771" s="53" t="s">
        <v>34</v>
      </c>
    </row>
    <row r="8772" spans="1:12" x14ac:dyDescent="0.2">
      <c r="A8772" s="22" t="s">
        <v>34</v>
      </c>
      <c r="B8772" s="30" t="s">
        <v>34</v>
      </c>
      <c r="C8772" s="31" t="s">
        <v>34</v>
      </c>
      <c r="D8772" s="31" t="s">
        <v>34</v>
      </c>
      <c r="E8772" s="31" t="s">
        <v>34</v>
      </c>
      <c r="F8772" s="33" t="s">
        <v>34</v>
      </c>
      <c r="G8772" s="33" t="s">
        <v>34</v>
      </c>
      <c r="H8772" s="31" t="s">
        <v>34</v>
      </c>
      <c r="I8772" s="31" t="s">
        <v>34</v>
      </c>
      <c r="J8772" s="49" t="s">
        <v>34</v>
      </c>
      <c r="K8772" s="33" t="s">
        <v>34</v>
      </c>
      <c r="L8772" s="54" t="s">
        <v>34</v>
      </c>
    </row>
    <row r="8773" spans="1:12" x14ac:dyDescent="0.2">
      <c r="A8773" s="21" t="s">
        <v>34</v>
      </c>
      <c r="B8773" s="28" t="s">
        <v>34</v>
      </c>
      <c r="C8773" s="29" t="s">
        <v>34</v>
      </c>
      <c r="D8773" s="29" t="s">
        <v>34</v>
      </c>
      <c r="E8773" s="29" t="s">
        <v>34</v>
      </c>
      <c r="F8773" s="32" t="s">
        <v>34</v>
      </c>
      <c r="G8773" s="32" t="s">
        <v>34</v>
      </c>
      <c r="H8773" s="29" t="s">
        <v>34</v>
      </c>
      <c r="I8773" s="29" t="s">
        <v>34</v>
      </c>
      <c r="J8773" s="48" t="s">
        <v>34</v>
      </c>
      <c r="K8773" s="32" t="s">
        <v>34</v>
      </c>
      <c r="L8773" s="53" t="s">
        <v>34</v>
      </c>
    </row>
    <row r="8774" spans="1:12" x14ac:dyDescent="0.2">
      <c r="A8774" s="22" t="s">
        <v>34</v>
      </c>
      <c r="B8774" s="30" t="s">
        <v>34</v>
      </c>
      <c r="C8774" s="31" t="s">
        <v>34</v>
      </c>
      <c r="D8774" s="31" t="s">
        <v>34</v>
      </c>
      <c r="E8774" s="31" t="s">
        <v>34</v>
      </c>
      <c r="F8774" s="33" t="s">
        <v>34</v>
      </c>
      <c r="G8774" s="33" t="s">
        <v>34</v>
      </c>
      <c r="H8774" s="31" t="s">
        <v>34</v>
      </c>
      <c r="I8774" s="31" t="s">
        <v>34</v>
      </c>
      <c r="J8774" s="49" t="s">
        <v>34</v>
      </c>
      <c r="K8774" s="33" t="s">
        <v>34</v>
      </c>
      <c r="L8774" s="54" t="s">
        <v>34</v>
      </c>
    </row>
    <row r="8775" spans="1:12" x14ac:dyDescent="0.2">
      <c r="A8775" s="21" t="s">
        <v>34</v>
      </c>
      <c r="B8775" s="28" t="s">
        <v>34</v>
      </c>
      <c r="C8775" s="29" t="s">
        <v>34</v>
      </c>
      <c r="D8775" s="29" t="s">
        <v>34</v>
      </c>
      <c r="E8775" s="29" t="s">
        <v>34</v>
      </c>
      <c r="F8775" s="32" t="s">
        <v>34</v>
      </c>
      <c r="G8775" s="32" t="s">
        <v>34</v>
      </c>
      <c r="H8775" s="29" t="s">
        <v>34</v>
      </c>
      <c r="I8775" s="29" t="s">
        <v>34</v>
      </c>
      <c r="J8775" s="48" t="s">
        <v>34</v>
      </c>
      <c r="K8775" s="32" t="s">
        <v>34</v>
      </c>
      <c r="L8775" s="53" t="s">
        <v>34</v>
      </c>
    </row>
    <row r="8776" spans="1:12" x14ac:dyDescent="0.2">
      <c r="A8776" s="22" t="s">
        <v>34</v>
      </c>
      <c r="B8776" s="30" t="s">
        <v>34</v>
      </c>
      <c r="C8776" s="31" t="s">
        <v>34</v>
      </c>
      <c r="D8776" s="31" t="s">
        <v>34</v>
      </c>
      <c r="E8776" s="31" t="s">
        <v>34</v>
      </c>
      <c r="F8776" s="33" t="s">
        <v>34</v>
      </c>
      <c r="G8776" s="33" t="s">
        <v>34</v>
      </c>
      <c r="H8776" s="31" t="s">
        <v>34</v>
      </c>
      <c r="I8776" s="31" t="s">
        <v>34</v>
      </c>
      <c r="J8776" s="49" t="s">
        <v>34</v>
      </c>
      <c r="K8776" s="33" t="s">
        <v>34</v>
      </c>
      <c r="L8776" s="54" t="s">
        <v>34</v>
      </c>
    </row>
    <row r="8777" spans="1:12" x14ac:dyDescent="0.2">
      <c r="A8777" s="21" t="s">
        <v>34</v>
      </c>
      <c r="B8777" s="28" t="s">
        <v>34</v>
      </c>
      <c r="C8777" s="29" t="s">
        <v>34</v>
      </c>
      <c r="D8777" s="29" t="s">
        <v>34</v>
      </c>
      <c r="E8777" s="29" t="s">
        <v>34</v>
      </c>
      <c r="F8777" s="32" t="s">
        <v>34</v>
      </c>
      <c r="G8777" s="32" t="s">
        <v>34</v>
      </c>
      <c r="H8777" s="29" t="s">
        <v>34</v>
      </c>
      <c r="I8777" s="29" t="s">
        <v>34</v>
      </c>
      <c r="J8777" s="48" t="s">
        <v>34</v>
      </c>
      <c r="K8777" s="32" t="s">
        <v>34</v>
      </c>
      <c r="L8777" s="53" t="s">
        <v>34</v>
      </c>
    </row>
    <row r="8778" spans="1:12" x14ac:dyDescent="0.2">
      <c r="A8778" s="22" t="s">
        <v>34</v>
      </c>
      <c r="B8778" s="30" t="s">
        <v>34</v>
      </c>
      <c r="C8778" s="31" t="s">
        <v>34</v>
      </c>
      <c r="D8778" s="31" t="s">
        <v>34</v>
      </c>
      <c r="E8778" s="31" t="s">
        <v>34</v>
      </c>
      <c r="F8778" s="33" t="s">
        <v>34</v>
      </c>
      <c r="G8778" s="33" t="s">
        <v>34</v>
      </c>
      <c r="H8778" s="31" t="s">
        <v>34</v>
      </c>
      <c r="I8778" s="31" t="s">
        <v>34</v>
      </c>
      <c r="J8778" s="49" t="s">
        <v>34</v>
      </c>
      <c r="K8778" s="33" t="s">
        <v>34</v>
      </c>
      <c r="L8778" s="54" t="s">
        <v>34</v>
      </c>
    </row>
    <row r="8779" spans="1:12" x14ac:dyDescent="0.2">
      <c r="A8779" s="21" t="s">
        <v>34</v>
      </c>
      <c r="B8779" s="28" t="s">
        <v>34</v>
      </c>
      <c r="C8779" s="29" t="s">
        <v>34</v>
      </c>
      <c r="D8779" s="29" t="s">
        <v>34</v>
      </c>
      <c r="E8779" s="29" t="s">
        <v>34</v>
      </c>
      <c r="F8779" s="32" t="s">
        <v>34</v>
      </c>
      <c r="G8779" s="32" t="s">
        <v>34</v>
      </c>
      <c r="H8779" s="29" t="s">
        <v>34</v>
      </c>
      <c r="I8779" s="29" t="s">
        <v>34</v>
      </c>
      <c r="J8779" s="48" t="s">
        <v>34</v>
      </c>
      <c r="K8779" s="32" t="s">
        <v>34</v>
      </c>
      <c r="L8779" s="53" t="s">
        <v>34</v>
      </c>
    </row>
    <row r="8780" spans="1:12" x14ac:dyDescent="0.2">
      <c r="A8780" s="22" t="s">
        <v>34</v>
      </c>
      <c r="B8780" s="30" t="s">
        <v>34</v>
      </c>
      <c r="C8780" s="31" t="s">
        <v>34</v>
      </c>
      <c r="D8780" s="31" t="s">
        <v>34</v>
      </c>
      <c r="E8780" s="31" t="s">
        <v>34</v>
      </c>
      <c r="F8780" s="33" t="s">
        <v>34</v>
      </c>
      <c r="G8780" s="33" t="s">
        <v>34</v>
      </c>
      <c r="H8780" s="31" t="s">
        <v>34</v>
      </c>
      <c r="I8780" s="31" t="s">
        <v>34</v>
      </c>
      <c r="J8780" s="49" t="s">
        <v>34</v>
      </c>
      <c r="K8780" s="33" t="s">
        <v>34</v>
      </c>
      <c r="L8780" s="54" t="s">
        <v>34</v>
      </c>
    </row>
    <row r="8781" spans="1:12" x14ac:dyDescent="0.2">
      <c r="A8781" s="21" t="s">
        <v>34</v>
      </c>
      <c r="B8781" s="28" t="s">
        <v>34</v>
      </c>
      <c r="C8781" s="29" t="s">
        <v>34</v>
      </c>
      <c r="D8781" s="29" t="s">
        <v>34</v>
      </c>
      <c r="E8781" s="29" t="s">
        <v>34</v>
      </c>
      <c r="F8781" s="32" t="s">
        <v>34</v>
      </c>
      <c r="G8781" s="32" t="s">
        <v>34</v>
      </c>
      <c r="H8781" s="29" t="s">
        <v>34</v>
      </c>
      <c r="I8781" s="29" t="s">
        <v>34</v>
      </c>
      <c r="J8781" s="48" t="s">
        <v>34</v>
      </c>
      <c r="K8781" s="32" t="s">
        <v>34</v>
      </c>
      <c r="L8781" s="53" t="s">
        <v>34</v>
      </c>
    </row>
    <row r="8782" spans="1:12" x14ac:dyDescent="0.2">
      <c r="A8782" s="22" t="s">
        <v>34</v>
      </c>
      <c r="B8782" s="30" t="s">
        <v>34</v>
      </c>
      <c r="C8782" s="31" t="s">
        <v>34</v>
      </c>
      <c r="D8782" s="31" t="s">
        <v>34</v>
      </c>
      <c r="E8782" s="31" t="s">
        <v>34</v>
      </c>
      <c r="F8782" s="33" t="s">
        <v>34</v>
      </c>
      <c r="G8782" s="33" t="s">
        <v>34</v>
      </c>
      <c r="H8782" s="31" t="s">
        <v>34</v>
      </c>
      <c r="I8782" s="31" t="s">
        <v>34</v>
      </c>
      <c r="J8782" s="49" t="s">
        <v>34</v>
      </c>
      <c r="K8782" s="33" t="s">
        <v>34</v>
      </c>
      <c r="L8782" s="54" t="s">
        <v>34</v>
      </c>
    </row>
    <row r="8783" spans="1:12" x14ac:dyDescent="0.2">
      <c r="A8783" s="21" t="s">
        <v>34</v>
      </c>
      <c r="B8783" s="28" t="s">
        <v>34</v>
      </c>
      <c r="C8783" s="29" t="s">
        <v>34</v>
      </c>
      <c r="D8783" s="29" t="s">
        <v>34</v>
      </c>
      <c r="E8783" s="29" t="s">
        <v>34</v>
      </c>
      <c r="F8783" s="32" t="s">
        <v>34</v>
      </c>
      <c r="G8783" s="32" t="s">
        <v>34</v>
      </c>
      <c r="H8783" s="29" t="s">
        <v>34</v>
      </c>
      <c r="I8783" s="29" t="s">
        <v>34</v>
      </c>
      <c r="J8783" s="48" t="s">
        <v>34</v>
      </c>
      <c r="K8783" s="32" t="s">
        <v>34</v>
      </c>
      <c r="L8783" s="53" t="s">
        <v>34</v>
      </c>
    </row>
    <row r="8784" spans="1:12" x14ac:dyDescent="0.2">
      <c r="A8784" s="22" t="s">
        <v>34</v>
      </c>
      <c r="B8784" s="30" t="s">
        <v>34</v>
      </c>
      <c r="C8784" s="31" t="s">
        <v>34</v>
      </c>
      <c r="D8784" s="31" t="s">
        <v>34</v>
      </c>
      <c r="E8784" s="31" t="s">
        <v>34</v>
      </c>
      <c r="F8784" s="33" t="s">
        <v>34</v>
      </c>
      <c r="G8784" s="33" t="s">
        <v>34</v>
      </c>
      <c r="H8784" s="31" t="s">
        <v>34</v>
      </c>
      <c r="I8784" s="31" t="s">
        <v>34</v>
      </c>
      <c r="J8784" s="49" t="s">
        <v>34</v>
      </c>
      <c r="K8784" s="33" t="s">
        <v>34</v>
      </c>
      <c r="L8784" s="54" t="s">
        <v>34</v>
      </c>
    </row>
    <row r="8785" spans="1:12" x14ac:dyDescent="0.2">
      <c r="A8785" s="21" t="s">
        <v>34</v>
      </c>
      <c r="B8785" s="28" t="s">
        <v>34</v>
      </c>
      <c r="C8785" s="29" t="s">
        <v>34</v>
      </c>
      <c r="D8785" s="29" t="s">
        <v>34</v>
      </c>
      <c r="E8785" s="29" t="s">
        <v>34</v>
      </c>
      <c r="F8785" s="32" t="s">
        <v>34</v>
      </c>
      <c r="G8785" s="32" t="s">
        <v>34</v>
      </c>
      <c r="H8785" s="29" t="s">
        <v>34</v>
      </c>
      <c r="I8785" s="29" t="s">
        <v>34</v>
      </c>
      <c r="J8785" s="48" t="s">
        <v>34</v>
      </c>
      <c r="K8785" s="32" t="s">
        <v>34</v>
      </c>
      <c r="L8785" s="53" t="s">
        <v>34</v>
      </c>
    </row>
    <row r="8786" spans="1:12" x14ac:dyDescent="0.2">
      <c r="A8786" s="22" t="s">
        <v>34</v>
      </c>
      <c r="B8786" s="30" t="s">
        <v>34</v>
      </c>
      <c r="C8786" s="31" t="s">
        <v>34</v>
      </c>
      <c r="D8786" s="31" t="s">
        <v>34</v>
      </c>
      <c r="E8786" s="31" t="s">
        <v>34</v>
      </c>
      <c r="F8786" s="33" t="s">
        <v>34</v>
      </c>
      <c r="G8786" s="33" t="s">
        <v>34</v>
      </c>
      <c r="H8786" s="31" t="s">
        <v>34</v>
      </c>
      <c r="I8786" s="31" t="s">
        <v>34</v>
      </c>
      <c r="J8786" s="49" t="s">
        <v>34</v>
      </c>
      <c r="K8786" s="33" t="s">
        <v>34</v>
      </c>
      <c r="L8786" s="54" t="s">
        <v>34</v>
      </c>
    </row>
    <row r="8787" spans="1:12" x14ac:dyDescent="0.2">
      <c r="A8787" s="21" t="s">
        <v>34</v>
      </c>
      <c r="B8787" s="28" t="s">
        <v>34</v>
      </c>
      <c r="C8787" s="29" t="s">
        <v>34</v>
      </c>
      <c r="D8787" s="29" t="s">
        <v>34</v>
      </c>
      <c r="E8787" s="29" t="s">
        <v>34</v>
      </c>
      <c r="F8787" s="32" t="s">
        <v>34</v>
      </c>
      <c r="G8787" s="32" t="s">
        <v>34</v>
      </c>
      <c r="H8787" s="29" t="s">
        <v>34</v>
      </c>
      <c r="I8787" s="29" t="s">
        <v>34</v>
      </c>
      <c r="J8787" s="48" t="s">
        <v>34</v>
      </c>
      <c r="K8787" s="32" t="s">
        <v>34</v>
      </c>
      <c r="L8787" s="53" t="s">
        <v>34</v>
      </c>
    </row>
    <row r="8788" spans="1:12" x14ac:dyDescent="0.2">
      <c r="A8788" s="22" t="s">
        <v>34</v>
      </c>
      <c r="B8788" s="30" t="s">
        <v>34</v>
      </c>
      <c r="C8788" s="31" t="s">
        <v>34</v>
      </c>
      <c r="D8788" s="31" t="s">
        <v>34</v>
      </c>
      <c r="E8788" s="31" t="s">
        <v>34</v>
      </c>
      <c r="F8788" s="33" t="s">
        <v>34</v>
      </c>
      <c r="G8788" s="33" t="s">
        <v>34</v>
      </c>
      <c r="H8788" s="31" t="s">
        <v>34</v>
      </c>
      <c r="I8788" s="31" t="s">
        <v>34</v>
      </c>
      <c r="J8788" s="49" t="s">
        <v>34</v>
      </c>
      <c r="K8788" s="33" t="s">
        <v>34</v>
      </c>
      <c r="L8788" s="54" t="s">
        <v>34</v>
      </c>
    </row>
    <row r="8789" spans="1:12" x14ac:dyDescent="0.2">
      <c r="A8789" s="21" t="s">
        <v>34</v>
      </c>
      <c r="B8789" s="28" t="s">
        <v>34</v>
      </c>
      <c r="C8789" s="29" t="s">
        <v>34</v>
      </c>
      <c r="D8789" s="29" t="s">
        <v>34</v>
      </c>
      <c r="E8789" s="29" t="s">
        <v>34</v>
      </c>
      <c r="F8789" s="32" t="s">
        <v>34</v>
      </c>
      <c r="G8789" s="32" t="s">
        <v>34</v>
      </c>
      <c r="H8789" s="29" t="s">
        <v>34</v>
      </c>
      <c r="I8789" s="29" t="s">
        <v>34</v>
      </c>
      <c r="J8789" s="48" t="s">
        <v>34</v>
      </c>
      <c r="K8789" s="32" t="s">
        <v>34</v>
      </c>
      <c r="L8789" s="53" t="s">
        <v>34</v>
      </c>
    </row>
    <row r="8790" spans="1:12" x14ac:dyDescent="0.2">
      <c r="A8790" s="22" t="s">
        <v>34</v>
      </c>
      <c r="B8790" s="30" t="s">
        <v>34</v>
      </c>
      <c r="C8790" s="31" t="s">
        <v>34</v>
      </c>
      <c r="D8790" s="31" t="s">
        <v>34</v>
      </c>
      <c r="E8790" s="31" t="s">
        <v>34</v>
      </c>
      <c r="F8790" s="33" t="s">
        <v>34</v>
      </c>
      <c r="G8790" s="33" t="s">
        <v>34</v>
      </c>
      <c r="H8790" s="31" t="s">
        <v>34</v>
      </c>
      <c r="I8790" s="31" t="s">
        <v>34</v>
      </c>
      <c r="J8790" s="49" t="s">
        <v>34</v>
      </c>
      <c r="K8790" s="33" t="s">
        <v>34</v>
      </c>
      <c r="L8790" s="54" t="s">
        <v>34</v>
      </c>
    </row>
    <row r="8791" spans="1:12" x14ac:dyDescent="0.2">
      <c r="A8791" s="21" t="s">
        <v>34</v>
      </c>
      <c r="B8791" s="28" t="s">
        <v>34</v>
      </c>
      <c r="C8791" s="29" t="s">
        <v>34</v>
      </c>
      <c r="D8791" s="29" t="s">
        <v>34</v>
      </c>
      <c r="E8791" s="29" t="s">
        <v>34</v>
      </c>
      <c r="F8791" s="32" t="s">
        <v>34</v>
      </c>
      <c r="G8791" s="32" t="s">
        <v>34</v>
      </c>
      <c r="H8791" s="29" t="s">
        <v>34</v>
      </c>
      <c r="I8791" s="29" t="s">
        <v>34</v>
      </c>
      <c r="J8791" s="48" t="s">
        <v>34</v>
      </c>
      <c r="K8791" s="32" t="s">
        <v>34</v>
      </c>
      <c r="L8791" s="53" t="s">
        <v>34</v>
      </c>
    </row>
    <row r="8792" spans="1:12" x14ac:dyDescent="0.2">
      <c r="A8792" s="22" t="s">
        <v>34</v>
      </c>
      <c r="B8792" s="30" t="s">
        <v>34</v>
      </c>
      <c r="C8792" s="31" t="s">
        <v>34</v>
      </c>
      <c r="D8792" s="31" t="s">
        <v>34</v>
      </c>
      <c r="E8792" s="31" t="s">
        <v>34</v>
      </c>
      <c r="F8792" s="33" t="s">
        <v>34</v>
      </c>
      <c r="G8792" s="33" t="s">
        <v>34</v>
      </c>
      <c r="H8792" s="31" t="s">
        <v>34</v>
      </c>
      <c r="I8792" s="31" t="s">
        <v>34</v>
      </c>
      <c r="J8792" s="49" t="s">
        <v>34</v>
      </c>
      <c r="K8792" s="33" t="s">
        <v>34</v>
      </c>
      <c r="L8792" s="54" t="s">
        <v>34</v>
      </c>
    </row>
    <row r="8793" spans="1:12" x14ac:dyDescent="0.2">
      <c r="A8793" s="21" t="s">
        <v>34</v>
      </c>
      <c r="B8793" s="28" t="s">
        <v>34</v>
      </c>
      <c r="C8793" s="29" t="s">
        <v>34</v>
      </c>
      <c r="D8793" s="29" t="s">
        <v>34</v>
      </c>
      <c r="E8793" s="29" t="s">
        <v>34</v>
      </c>
      <c r="F8793" s="32" t="s">
        <v>34</v>
      </c>
      <c r="G8793" s="32" t="s">
        <v>34</v>
      </c>
      <c r="H8793" s="29" t="s">
        <v>34</v>
      </c>
      <c r="I8793" s="29" t="s">
        <v>34</v>
      </c>
      <c r="J8793" s="48" t="s">
        <v>34</v>
      </c>
      <c r="K8793" s="32" t="s">
        <v>34</v>
      </c>
      <c r="L8793" s="53" t="s">
        <v>34</v>
      </c>
    </row>
    <row r="8794" spans="1:12" x14ac:dyDescent="0.2">
      <c r="A8794" s="22" t="s">
        <v>34</v>
      </c>
      <c r="B8794" s="30" t="s">
        <v>34</v>
      </c>
      <c r="C8794" s="31" t="s">
        <v>34</v>
      </c>
      <c r="D8794" s="31" t="s">
        <v>34</v>
      </c>
      <c r="E8794" s="31" t="s">
        <v>34</v>
      </c>
      <c r="F8794" s="33" t="s">
        <v>34</v>
      </c>
      <c r="G8794" s="33" t="s">
        <v>34</v>
      </c>
      <c r="H8794" s="31" t="s">
        <v>34</v>
      </c>
      <c r="I8794" s="31" t="s">
        <v>34</v>
      </c>
      <c r="J8794" s="49" t="s">
        <v>34</v>
      </c>
      <c r="K8794" s="33" t="s">
        <v>34</v>
      </c>
      <c r="L8794" s="54" t="s">
        <v>34</v>
      </c>
    </row>
    <row r="8795" spans="1:12" x14ac:dyDescent="0.2">
      <c r="A8795" s="21" t="s">
        <v>34</v>
      </c>
      <c r="B8795" s="28" t="s">
        <v>34</v>
      </c>
      <c r="C8795" s="29" t="s">
        <v>34</v>
      </c>
      <c r="D8795" s="29" t="s">
        <v>34</v>
      </c>
      <c r="E8795" s="29" t="s">
        <v>34</v>
      </c>
      <c r="F8795" s="32" t="s">
        <v>34</v>
      </c>
      <c r="G8795" s="32" t="s">
        <v>34</v>
      </c>
      <c r="H8795" s="29" t="s">
        <v>34</v>
      </c>
      <c r="I8795" s="29" t="s">
        <v>34</v>
      </c>
      <c r="J8795" s="48" t="s">
        <v>34</v>
      </c>
      <c r="K8795" s="32" t="s">
        <v>34</v>
      </c>
      <c r="L8795" s="53" t="s">
        <v>34</v>
      </c>
    </row>
    <row r="8796" spans="1:12" x14ac:dyDescent="0.2">
      <c r="A8796" s="22" t="s">
        <v>34</v>
      </c>
      <c r="B8796" s="30" t="s">
        <v>34</v>
      </c>
      <c r="C8796" s="31" t="s">
        <v>34</v>
      </c>
      <c r="D8796" s="31" t="s">
        <v>34</v>
      </c>
      <c r="E8796" s="31" t="s">
        <v>34</v>
      </c>
      <c r="F8796" s="33" t="s">
        <v>34</v>
      </c>
      <c r="G8796" s="33" t="s">
        <v>34</v>
      </c>
      <c r="H8796" s="31" t="s">
        <v>34</v>
      </c>
      <c r="I8796" s="31" t="s">
        <v>34</v>
      </c>
      <c r="J8796" s="49" t="s">
        <v>34</v>
      </c>
      <c r="K8796" s="33" t="s">
        <v>34</v>
      </c>
      <c r="L8796" s="54" t="s">
        <v>34</v>
      </c>
    </row>
    <row r="8797" spans="1:12" x14ac:dyDescent="0.2">
      <c r="A8797" s="21" t="s">
        <v>34</v>
      </c>
      <c r="B8797" s="28" t="s">
        <v>34</v>
      </c>
      <c r="C8797" s="29" t="s">
        <v>34</v>
      </c>
      <c r="D8797" s="29" t="s">
        <v>34</v>
      </c>
      <c r="E8797" s="29" t="s">
        <v>34</v>
      </c>
      <c r="F8797" s="32" t="s">
        <v>34</v>
      </c>
      <c r="G8797" s="32" t="s">
        <v>34</v>
      </c>
      <c r="H8797" s="29" t="s">
        <v>34</v>
      </c>
      <c r="I8797" s="29" t="s">
        <v>34</v>
      </c>
      <c r="J8797" s="48" t="s">
        <v>34</v>
      </c>
      <c r="K8797" s="32" t="s">
        <v>34</v>
      </c>
      <c r="L8797" s="53" t="s">
        <v>34</v>
      </c>
    </row>
    <row r="8798" spans="1:12" x14ac:dyDescent="0.2">
      <c r="A8798" s="22" t="s">
        <v>34</v>
      </c>
      <c r="B8798" s="30" t="s">
        <v>34</v>
      </c>
      <c r="C8798" s="31" t="s">
        <v>34</v>
      </c>
      <c r="D8798" s="31" t="s">
        <v>34</v>
      </c>
      <c r="E8798" s="31" t="s">
        <v>34</v>
      </c>
      <c r="F8798" s="33" t="s">
        <v>34</v>
      </c>
      <c r="G8798" s="33" t="s">
        <v>34</v>
      </c>
      <c r="H8798" s="31" t="s">
        <v>34</v>
      </c>
      <c r="I8798" s="31" t="s">
        <v>34</v>
      </c>
      <c r="J8798" s="49" t="s">
        <v>34</v>
      </c>
      <c r="K8798" s="33" t="s">
        <v>34</v>
      </c>
      <c r="L8798" s="54" t="s">
        <v>34</v>
      </c>
    </row>
    <row r="8799" spans="1:12" x14ac:dyDescent="0.2">
      <c r="A8799" s="21" t="s">
        <v>34</v>
      </c>
      <c r="B8799" s="28" t="s">
        <v>34</v>
      </c>
      <c r="C8799" s="29" t="s">
        <v>34</v>
      </c>
      <c r="D8799" s="29" t="s">
        <v>34</v>
      </c>
      <c r="E8799" s="29" t="s">
        <v>34</v>
      </c>
      <c r="F8799" s="32" t="s">
        <v>34</v>
      </c>
      <c r="G8799" s="32" t="s">
        <v>34</v>
      </c>
      <c r="H8799" s="29" t="s">
        <v>34</v>
      </c>
      <c r="I8799" s="29" t="s">
        <v>34</v>
      </c>
      <c r="J8799" s="48" t="s">
        <v>34</v>
      </c>
      <c r="K8799" s="32" t="s">
        <v>34</v>
      </c>
      <c r="L8799" s="53" t="s">
        <v>34</v>
      </c>
    </row>
    <row r="8800" spans="1:12" x14ac:dyDescent="0.2">
      <c r="A8800" s="22" t="s">
        <v>34</v>
      </c>
      <c r="B8800" s="30" t="s">
        <v>34</v>
      </c>
      <c r="C8800" s="31" t="s">
        <v>34</v>
      </c>
      <c r="D8800" s="31" t="s">
        <v>34</v>
      </c>
      <c r="E8800" s="31" t="s">
        <v>34</v>
      </c>
      <c r="F8800" s="33" t="s">
        <v>34</v>
      </c>
      <c r="G8800" s="33" t="s">
        <v>34</v>
      </c>
      <c r="H8800" s="31" t="s">
        <v>34</v>
      </c>
      <c r="I8800" s="31" t="s">
        <v>34</v>
      </c>
      <c r="J8800" s="49" t="s">
        <v>34</v>
      </c>
      <c r="K8800" s="33" t="s">
        <v>34</v>
      </c>
      <c r="L8800" s="54" t="s">
        <v>34</v>
      </c>
    </row>
    <row r="8801" spans="1:12" x14ac:dyDescent="0.2">
      <c r="A8801" s="21" t="s">
        <v>34</v>
      </c>
      <c r="B8801" s="28" t="s">
        <v>34</v>
      </c>
      <c r="C8801" s="29" t="s">
        <v>34</v>
      </c>
      <c r="D8801" s="29" t="s">
        <v>34</v>
      </c>
      <c r="E8801" s="29" t="s">
        <v>34</v>
      </c>
      <c r="F8801" s="32" t="s">
        <v>34</v>
      </c>
      <c r="G8801" s="32" t="s">
        <v>34</v>
      </c>
      <c r="H8801" s="29" t="s">
        <v>34</v>
      </c>
      <c r="I8801" s="29" t="s">
        <v>34</v>
      </c>
      <c r="J8801" s="48" t="s">
        <v>34</v>
      </c>
      <c r="K8801" s="32" t="s">
        <v>34</v>
      </c>
      <c r="L8801" s="53" t="s">
        <v>34</v>
      </c>
    </row>
    <row r="8802" spans="1:12" x14ac:dyDescent="0.2">
      <c r="A8802" s="22" t="s">
        <v>34</v>
      </c>
      <c r="B8802" s="30" t="s">
        <v>34</v>
      </c>
      <c r="C8802" s="31" t="s">
        <v>34</v>
      </c>
      <c r="D8802" s="31" t="s">
        <v>34</v>
      </c>
      <c r="E8802" s="31" t="s">
        <v>34</v>
      </c>
      <c r="F8802" s="33" t="s">
        <v>34</v>
      </c>
      <c r="G8802" s="33" t="s">
        <v>34</v>
      </c>
      <c r="H8802" s="31" t="s">
        <v>34</v>
      </c>
      <c r="I8802" s="31" t="s">
        <v>34</v>
      </c>
      <c r="J8802" s="49" t="s">
        <v>34</v>
      </c>
      <c r="K8802" s="33" t="s">
        <v>34</v>
      </c>
      <c r="L8802" s="54" t="s">
        <v>34</v>
      </c>
    </row>
    <row r="8803" spans="1:12" x14ac:dyDescent="0.2">
      <c r="A8803" s="21" t="s">
        <v>34</v>
      </c>
      <c r="B8803" s="28" t="s">
        <v>34</v>
      </c>
      <c r="C8803" s="29" t="s">
        <v>34</v>
      </c>
      <c r="D8803" s="29" t="s">
        <v>34</v>
      </c>
      <c r="E8803" s="29" t="s">
        <v>34</v>
      </c>
      <c r="F8803" s="32" t="s">
        <v>34</v>
      </c>
      <c r="G8803" s="32" t="s">
        <v>34</v>
      </c>
      <c r="H8803" s="29" t="s">
        <v>34</v>
      </c>
      <c r="I8803" s="29" t="s">
        <v>34</v>
      </c>
      <c r="J8803" s="48" t="s">
        <v>34</v>
      </c>
      <c r="K8803" s="32" t="s">
        <v>34</v>
      </c>
      <c r="L8803" s="53" t="s">
        <v>34</v>
      </c>
    </row>
    <row r="8804" spans="1:12" x14ac:dyDescent="0.2">
      <c r="A8804" s="22" t="s">
        <v>34</v>
      </c>
      <c r="B8804" s="30" t="s">
        <v>34</v>
      </c>
      <c r="C8804" s="31" t="s">
        <v>34</v>
      </c>
      <c r="D8804" s="31" t="s">
        <v>34</v>
      </c>
      <c r="E8804" s="31" t="s">
        <v>34</v>
      </c>
      <c r="F8804" s="33" t="s">
        <v>34</v>
      </c>
      <c r="G8804" s="33" t="s">
        <v>34</v>
      </c>
      <c r="H8804" s="31" t="s">
        <v>34</v>
      </c>
      <c r="I8804" s="31" t="s">
        <v>34</v>
      </c>
      <c r="J8804" s="49" t="s">
        <v>34</v>
      </c>
      <c r="K8804" s="33" t="s">
        <v>34</v>
      </c>
      <c r="L8804" s="54" t="s">
        <v>34</v>
      </c>
    </row>
    <row r="8805" spans="1:12" x14ac:dyDescent="0.2">
      <c r="A8805" s="21" t="s">
        <v>34</v>
      </c>
      <c r="B8805" s="28" t="s">
        <v>34</v>
      </c>
      <c r="C8805" s="29" t="s">
        <v>34</v>
      </c>
      <c r="D8805" s="29" t="s">
        <v>34</v>
      </c>
      <c r="E8805" s="29" t="s">
        <v>34</v>
      </c>
      <c r="F8805" s="32" t="s">
        <v>34</v>
      </c>
      <c r="G8805" s="32" t="s">
        <v>34</v>
      </c>
      <c r="H8805" s="29" t="s">
        <v>34</v>
      </c>
      <c r="I8805" s="29" t="s">
        <v>34</v>
      </c>
      <c r="J8805" s="48" t="s">
        <v>34</v>
      </c>
      <c r="K8805" s="32" t="s">
        <v>34</v>
      </c>
      <c r="L8805" s="53" t="s">
        <v>34</v>
      </c>
    </row>
    <row r="8806" spans="1:12" x14ac:dyDescent="0.2">
      <c r="A8806" s="22" t="s">
        <v>34</v>
      </c>
      <c r="B8806" s="30" t="s">
        <v>34</v>
      </c>
      <c r="C8806" s="31" t="s">
        <v>34</v>
      </c>
      <c r="D8806" s="31" t="s">
        <v>34</v>
      </c>
      <c r="E8806" s="31" t="s">
        <v>34</v>
      </c>
      <c r="F8806" s="33" t="s">
        <v>34</v>
      </c>
      <c r="G8806" s="33" t="s">
        <v>34</v>
      </c>
      <c r="H8806" s="31" t="s">
        <v>34</v>
      </c>
      <c r="I8806" s="31" t="s">
        <v>34</v>
      </c>
      <c r="J8806" s="49" t="s">
        <v>34</v>
      </c>
      <c r="K8806" s="33" t="s">
        <v>34</v>
      </c>
      <c r="L8806" s="54" t="s">
        <v>34</v>
      </c>
    </row>
    <row r="8807" spans="1:12" x14ac:dyDescent="0.2">
      <c r="A8807" s="21" t="s">
        <v>34</v>
      </c>
      <c r="B8807" s="28" t="s">
        <v>34</v>
      </c>
      <c r="C8807" s="29" t="s">
        <v>34</v>
      </c>
      <c r="D8807" s="29" t="s">
        <v>34</v>
      </c>
      <c r="E8807" s="29" t="s">
        <v>34</v>
      </c>
      <c r="F8807" s="32" t="s">
        <v>34</v>
      </c>
      <c r="G8807" s="32" t="s">
        <v>34</v>
      </c>
      <c r="H8807" s="29" t="s">
        <v>34</v>
      </c>
      <c r="I8807" s="29" t="s">
        <v>34</v>
      </c>
      <c r="J8807" s="48" t="s">
        <v>34</v>
      </c>
      <c r="K8807" s="32" t="s">
        <v>34</v>
      </c>
      <c r="L8807" s="53" t="s">
        <v>34</v>
      </c>
    </row>
    <row r="8808" spans="1:12" x14ac:dyDescent="0.2">
      <c r="A8808" s="22" t="s">
        <v>34</v>
      </c>
      <c r="B8808" s="30" t="s">
        <v>34</v>
      </c>
      <c r="C8808" s="31" t="s">
        <v>34</v>
      </c>
      <c r="D8808" s="31" t="s">
        <v>34</v>
      </c>
      <c r="E8808" s="31" t="s">
        <v>34</v>
      </c>
      <c r="F8808" s="33" t="s">
        <v>34</v>
      </c>
      <c r="G8808" s="33" t="s">
        <v>34</v>
      </c>
      <c r="H8808" s="31" t="s">
        <v>34</v>
      </c>
      <c r="I8808" s="31" t="s">
        <v>34</v>
      </c>
      <c r="J8808" s="49" t="s">
        <v>34</v>
      </c>
      <c r="K8808" s="33" t="s">
        <v>34</v>
      </c>
      <c r="L8808" s="54" t="s">
        <v>34</v>
      </c>
    </row>
    <row r="8809" spans="1:12" x14ac:dyDescent="0.2">
      <c r="A8809" s="21" t="s">
        <v>34</v>
      </c>
      <c r="B8809" s="28" t="s">
        <v>34</v>
      </c>
      <c r="C8809" s="29" t="s">
        <v>34</v>
      </c>
      <c r="D8809" s="29" t="s">
        <v>34</v>
      </c>
      <c r="E8809" s="29" t="s">
        <v>34</v>
      </c>
      <c r="F8809" s="32" t="s">
        <v>34</v>
      </c>
      <c r="G8809" s="32" t="s">
        <v>34</v>
      </c>
      <c r="H8809" s="29" t="s">
        <v>34</v>
      </c>
      <c r="I8809" s="29" t="s">
        <v>34</v>
      </c>
      <c r="J8809" s="48" t="s">
        <v>34</v>
      </c>
      <c r="K8809" s="32" t="s">
        <v>34</v>
      </c>
      <c r="L8809" s="53" t="s">
        <v>34</v>
      </c>
    </row>
    <row r="8810" spans="1:12" x14ac:dyDescent="0.2">
      <c r="A8810" s="22" t="s">
        <v>34</v>
      </c>
      <c r="B8810" s="30" t="s">
        <v>34</v>
      </c>
      <c r="C8810" s="31" t="s">
        <v>34</v>
      </c>
      <c r="D8810" s="31" t="s">
        <v>34</v>
      </c>
      <c r="E8810" s="31" t="s">
        <v>34</v>
      </c>
      <c r="F8810" s="33" t="s">
        <v>34</v>
      </c>
      <c r="G8810" s="33" t="s">
        <v>34</v>
      </c>
      <c r="H8810" s="31" t="s">
        <v>34</v>
      </c>
      <c r="I8810" s="31" t="s">
        <v>34</v>
      </c>
      <c r="J8810" s="49" t="s">
        <v>34</v>
      </c>
      <c r="K8810" s="33" t="s">
        <v>34</v>
      </c>
      <c r="L8810" s="54" t="s">
        <v>34</v>
      </c>
    </row>
    <row r="8811" spans="1:12" x14ac:dyDescent="0.2">
      <c r="A8811" s="21" t="s">
        <v>34</v>
      </c>
      <c r="B8811" s="28" t="s">
        <v>34</v>
      </c>
      <c r="C8811" s="29" t="s">
        <v>34</v>
      </c>
      <c r="D8811" s="29" t="s">
        <v>34</v>
      </c>
      <c r="E8811" s="29" t="s">
        <v>34</v>
      </c>
      <c r="F8811" s="32" t="s">
        <v>34</v>
      </c>
      <c r="G8811" s="32" t="s">
        <v>34</v>
      </c>
      <c r="H8811" s="29" t="s">
        <v>34</v>
      </c>
      <c r="I8811" s="29" t="s">
        <v>34</v>
      </c>
      <c r="J8811" s="48" t="s">
        <v>34</v>
      </c>
      <c r="K8811" s="32" t="s">
        <v>34</v>
      </c>
      <c r="L8811" s="53" t="s">
        <v>34</v>
      </c>
    </row>
    <row r="8812" spans="1:12" x14ac:dyDescent="0.2">
      <c r="A8812" s="22" t="s">
        <v>34</v>
      </c>
      <c r="B8812" s="30" t="s">
        <v>34</v>
      </c>
      <c r="C8812" s="31" t="s">
        <v>34</v>
      </c>
      <c r="D8812" s="31" t="s">
        <v>34</v>
      </c>
      <c r="E8812" s="31" t="s">
        <v>34</v>
      </c>
      <c r="F8812" s="33" t="s">
        <v>34</v>
      </c>
      <c r="G8812" s="33" t="s">
        <v>34</v>
      </c>
      <c r="H8812" s="31" t="s">
        <v>34</v>
      </c>
      <c r="I8812" s="31" t="s">
        <v>34</v>
      </c>
      <c r="J8812" s="49" t="s">
        <v>34</v>
      </c>
      <c r="K8812" s="33" t="s">
        <v>34</v>
      </c>
      <c r="L8812" s="54" t="s">
        <v>34</v>
      </c>
    </row>
    <row r="8813" spans="1:12" x14ac:dyDescent="0.2">
      <c r="A8813" s="21" t="s">
        <v>34</v>
      </c>
      <c r="B8813" s="28" t="s">
        <v>34</v>
      </c>
      <c r="C8813" s="29" t="s">
        <v>34</v>
      </c>
      <c r="D8813" s="29" t="s">
        <v>34</v>
      </c>
      <c r="E8813" s="29" t="s">
        <v>34</v>
      </c>
      <c r="F8813" s="32" t="s">
        <v>34</v>
      </c>
      <c r="G8813" s="32" t="s">
        <v>34</v>
      </c>
      <c r="H8813" s="29" t="s">
        <v>34</v>
      </c>
      <c r="I8813" s="29" t="s">
        <v>34</v>
      </c>
      <c r="J8813" s="48" t="s">
        <v>34</v>
      </c>
      <c r="K8813" s="32" t="s">
        <v>34</v>
      </c>
      <c r="L8813" s="53" t="s">
        <v>34</v>
      </c>
    </row>
    <row r="8814" spans="1:12" x14ac:dyDescent="0.2">
      <c r="A8814" s="22" t="s">
        <v>34</v>
      </c>
      <c r="B8814" s="30" t="s">
        <v>34</v>
      </c>
      <c r="C8814" s="31" t="s">
        <v>34</v>
      </c>
      <c r="D8814" s="31" t="s">
        <v>34</v>
      </c>
      <c r="E8814" s="31" t="s">
        <v>34</v>
      </c>
      <c r="F8814" s="33" t="s">
        <v>34</v>
      </c>
      <c r="G8814" s="33" t="s">
        <v>34</v>
      </c>
      <c r="H8814" s="31" t="s">
        <v>34</v>
      </c>
      <c r="I8814" s="31" t="s">
        <v>34</v>
      </c>
      <c r="J8814" s="49" t="s">
        <v>34</v>
      </c>
      <c r="K8814" s="33" t="s">
        <v>34</v>
      </c>
      <c r="L8814" s="54" t="s">
        <v>34</v>
      </c>
    </row>
    <row r="8815" spans="1:12" x14ac:dyDescent="0.2">
      <c r="A8815" s="21" t="s">
        <v>34</v>
      </c>
      <c r="B8815" s="28" t="s">
        <v>34</v>
      </c>
      <c r="C8815" s="29" t="s">
        <v>34</v>
      </c>
      <c r="D8815" s="29" t="s">
        <v>34</v>
      </c>
      <c r="E8815" s="29" t="s">
        <v>34</v>
      </c>
      <c r="F8815" s="32" t="s">
        <v>34</v>
      </c>
      <c r="G8815" s="32" t="s">
        <v>34</v>
      </c>
      <c r="H8815" s="29" t="s">
        <v>34</v>
      </c>
      <c r="I8815" s="29" t="s">
        <v>34</v>
      </c>
      <c r="J8815" s="48" t="s">
        <v>34</v>
      </c>
      <c r="K8815" s="32" t="s">
        <v>34</v>
      </c>
      <c r="L8815" s="53" t="s">
        <v>34</v>
      </c>
    </row>
    <row r="8816" spans="1:12" x14ac:dyDescent="0.2">
      <c r="A8816" s="22" t="s">
        <v>34</v>
      </c>
      <c r="B8816" s="30" t="s">
        <v>34</v>
      </c>
      <c r="C8816" s="31" t="s">
        <v>34</v>
      </c>
      <c r="D8816" s="31" t="s">
        <v>34</v>
      </c>
      <c r="E8816" s="31" t="s">
        <v>34</v>
      </c>
      <c r="F8816" s="33" t="s">
        <v>34</v>
      </c>
      <c r="G8816" s="33" t="s">
        <v>34</v>
      </c>
      <c r="H8816" s="31" t="s">
        <v>34</v>
      </c>
      <c r="I8816" s="31" t="s">
        <v>34</v>
      </c>
      <c r="J8816" s="49" t="s">
        <v>34</v>
      </c>
      <c r="K8816" s="33" t="s">
        <v>34</v>
      </c>
      <c r="L8816" s="54" t="s">
        <v>34</v>
      </c>
    </row>
    <row r="8817" spans="1:12" x14ac:dyDescent="0.2">
      <c r="A8817" s="21" t="s">
        <v>34</v>
      </c>
      <c r="B8817" s="28" t="s">
        <v>34</v>
      </c>
      <c r="C8817" s="29" t="s">
        <v>34</v>
      </c>
      <c r="D8817" s="29" t="s">
        <v>34</v>
      </c>
      <c r="E8817" s="29" t="s">
        <v>34</v>
      </c>
      <c r="F8817" s="32" t="s">
        <v>34</v>
      </c>
      <c r="G8817" s="32" t="s">
        <v>34</v>
      </c>
      <c r="H8817" s="29" t="s">
        <v>34</v>
      </c>
      <c r="I8817" s="29" t="s">
        <v>34</v>
      </c>
      <c r="J8817" s="48" t="s">
        <v>34</v>
      </c>
      <c r="K8817" s="32" t="s">
        <v>34</v>
      </c>
      <c r="L8817" s="53" t="s">
        <v>34</v>
      </c>
    </row>
    <row r="8818" spans="1:12" x14ac:dyDescent="0.2">
      <c r="A8818" s="22" t="s">
        <v>34</v>
      </c>
      <c r="B8818" s="30" t="s">
        <v>34</v>
      </c>
      <c r="C8818" s="31" t="s">
        <v>34</v>
      </c>
      <c r="D8818" s="31" t="s">
        <v>34</v>
      </c>
      <c r="E8818" s="31" t="s">
        <v>34</v>
      </c>
      <c r="F8818" s="33" t="s">
        <v>34</v>
      </c>
      <c r="G8818" s="33" t="s">
        <v>34</v>
      </c>
      <c r="H8818" s="31" t="s">
        <v>34</v>
      </c>
      <c r="I8818" s="31" t="s">
        <v>34</v>
      </c>
      <c r="J8818" s="49" t="s">
        <v>34</v>
      </c>
      <c r="K8818" s="33" t="s">
        <v>34</v>
      </c>
      <c r="L8818" s="54" t="s">
        <v>34</v>
      </c>
    </row>
    <row r="8819" spans="1:12" x14ac:dyDescent="0.2">
      <c r="A8819" s="21" t="s">
        <v>34</v>
      </c>
      <c r="B8819" s="28" t="s">
        <v>34</v>
      </c>
      <c r="C8819" s="29" t="s">
        <v>34</v>
      </c>
      <c r="D8819" s="29" t="s">
        <v>34</v>
      </c>
      <c r="E8819" s="29" t="s">
        <v>34</v>
      </c>
      <c r="F8819" s="32" t="s">
        <v>34</v>
      </c>
      <c r="G8819" s="32" t="s">
        <v>34</v>
      </c>
      <c r="H8819" s="29" t="s">
        <v>34</v>
      </c>
      <c r="I8819" s="29" t="s">
        <v>34</v>
      </c>
      <c r="J8819" s="48" t="s">
        <v>34</v>
      </c>
      <c r="K8819" s="32" t="s">
        <v>34</v>
      </c>
      <c r="L8819" s="53" t="s">
        <v>34</v>
      </c>
    </row>
    <row r="8820" spans="1:12" x14ac:dyDescent="0.2">
      <c r="A8820" s="22" t="s">
        <v>34</v>
      </c>
      <c r="B8820" s="30" t="s">
        <v>34</v>
      </c>
      <c r="C8820" s="31" t="s">
        <v>34</v>
      </c>
      <c r="D8820" s="31" t="s">
        <v>34</v>
      </c>
      <c r="E8820" s="31" t="s">
        <v>34</v>
      </c>
      <c r="F8820" s="33" t="s">
        <v>34</v>
      </c>
      <c r="G8820" s="33" t="s">
        <v>34</v>
      </c>
      <c r="H8820" s="31" t="s">
        <v>34</v>
      </c>
      <c r="I8820" s="31" t="s">
        <v>34</v>
      </c>
      <c r="J8820" s="49" t="s">
        <v>34</v>
      </c>
      <c r="K8820" s="33" t="s">
        <v>34</v>
      </c>
      <c r="L8820" s="54" t="s">
        <v>34</v>
      </c>
    </row>
    <row r="8821" spans="1:12" x14ac:dyDescent="0.2">
      <c r="A8821" s="21" t="s">
        <v>34</v>
      </c>
      <c r="B8821" s="28" t="s">
        <v>34</v>
      </c>
      <c r="C8821" s="29" t="s">
        <v>34</v>
      </c>
      <c r="D8821" s="29" t="s">
        <v>34</v>
      </c>
      <c r="E8821" s="29" t="s">
        <v>34</v>
      </c>
      <c r="F8821" s="32" t="s">
        <v>34</v>
      </c>
      <c r="G8821" s="32" t="s">
        <v>34</v>
      </c>
      <c r="H8821" s="29" t="s">
        <v>34</v>
      </c>
      <c r="I8821" s="29" t="s">
        <v>34</v>
      </c>
      <c r="J8821" s="48" t="s">
        <v>34</v>
      </c>
      <c r="K8821" s="32" t="s">
        <v>34</v>
      </c>
      <c r="L8821" s="53" t="s">
        <v>34</v>
      </c>
    </row>
    <row r="8822" spans="1:12" x14ac:dyDescent="0.2">
      <c r="A8822" s="22" t="s">
        <v>34</v>
      </c>
      <c r="B8822" s="30" t="s">
        <v>34</v>
      </c>
      <c r="C8822" s="31" t="s">
        <v>34</v>
      </c>
      <c r="D8822" s="31" t="s">
        <v>34</v>
      </c>
      <c r="E8822" s="31" t="s">
        <v>34</v>
      </c>
      <c r="F8822" s="33" t="s">
        <v>34</v>
      </c>
      <c r="G8822" s="33" t="s">
        <v>34</v>
      </c>
      <c r="H8822" s="31" t="s">
        <v>34</v>
      </c>
      <c r="I8822" s="31" t="s">
        <v>34</v>
      </c>
      <c r="J8822" s="49" t="s">
        <v>34</v>
      </c>
      <c r="K8822" s="33" t="s">
        <v>34</v>
      </c>
      <c r="L8822" s="54" t="s">
        <v>34</v>
      </c>
    </row>
    <row r="8823" spans="1:12" x14ac:dyDescent="0.2">
      <c r="A8823" s="21" t="s">
        <v>34</v>
      </c>
      <c r="B8823" s="28" t="s">
        <v>34</v>
      </c>
      <c r="C8823" s="29" t="s">
        <v>34</v>
      </c>
      <c r="D8823" s="29" t="s">
        <v>34</v>
      </c>
      <c r="E8823" s="29" t="s">
        <v>34</v>
      </c>
      <c r="F8823" s="32" t="s">
        <v>34</v>
      </c>
      <c r="G8823" s="32" t="s">
        <v>34</v>
      </c>
      <c r="H8823" s="29" t="s">
        <v>34</v>
      </c>
      <c r="I8823" s="29" t="s">
        <v>34</v>
      </c>
      <c r="J8823" s="48" t="s">
        <v>34</v>
      </c>
      <c r="K8823" s="32" t="s">
        <v>34</v>
      </c>
      <c r="L8823" s="53" t="s">
        <v>34</v>
      </c>
    </row>
    <row r="8824" spans="1:12" x14ac:dyDescent="0.2">
      <c r="A8824" s="22" t="s">
        <v>34</v>
      </c>
      <c r="B8824" s="30" t="s">
        <v>34</v>
      </c>
      <c r="C8824" s="31" t="s">
        <v>34</v>
      </c>
      <c r="D8824" s="31" t="s">
        <v>34</v>
      </c>
      <c r="E8824" s="31" t="s">
        <v>34</v>
      </c>
      <c r="F8824" s="33" t="s">
        <v>34</v>
      </c>
      <c r="G8824" s="33" t="s">
        <v>34</v>
      </c>
      <c r="H8824" s="31" t="s">
        <v>34</v>
      </c>
      <c r="I8824" s="31" t="s">
        <v>34</v>
      </c>
      <c r="J8824" s="49" t="s">
        <v>34</v>
      </c>
      <c r="K8824" s="33" t="s">
        <v>34</v>
      </c>
      <c r="L8824" s="54" t="s">
        <v>34</v>
      </c>
    </row>
    <row r="8825" spans="1:12" x14ac:dyDescent="0.2">
      <c r="A8825" s="21" t="s">
        <v>34</v>
      </c>
      <c r="B8825" s="28" t="s">
        <v>34</v>
      </c>
      <c r="C8825" s="29" t="s">
        <v>34</v>
      </c>
      <c r="D8825" s="29" t="s">
        <v>34</v>
      </c>
      <c r="E8825" s="29" t="s">
        <v>34</v>
      </c>
      <c r="F8825" s="32" t="s">
        <v>34</v>
      </c>
      <c r="G8825" s="32" t="s">
        <v>34</v>
      </c>
      <c r="H8825" s="29" t="s">
        <v>34</v>
      </c>
      <c r="I8825" s="29" t="s">
        <v>34</v>
      </c>
      <c r="J8825" s="48" t="s">
        <v>34</v>
      </c>
      <c r="K8825" s="32" t="s">
        <v>34</v>
      </c>
      <c r="L8825" s="53" t="s">
        <v>34</v>
      </c>
    </row>
    <row r="8826" spans="1:12" x14ac:dyDescent="0.2">
      <c r="A8826" s="22" t="s">
        <v>34</v>
      </c>
      <c r="B8826" s="30" t="s">
        <v>34</v>
      </c>
      <c r="C8826" s="31" t="s">
        <v>34</v>
      </c>
      <c r="D8826" s="31" t="s">
        <v>34</v>
      </c>
      <c r="E8826" s="31" t="s">
        <v>34</v>
      </c>
      <c r="F8826" s="33" t="s">
        <v>34</v>
      </c>
      <c r="G8826" s="33" t="s">
        <v>34</v>
      </c>
      <c r="H8826" s="31" t="s">
        <v>34</v>
      </c>
      <c r="I8826" s="31" t="s">
        <v>34</v>
      </c>
      <c r="J8826" s="49" t="s">
        <v>34</v>
      </c>
      <c r="K8826" s="33" t="s">
        <v>34</v>
      </c>
      <c r="L8826" s="54" t="s">
        <v>34</v>
      </c>
    </row>
    <row r="8827" spans="1:12" x14ac:dyDescent="0.2">
      <c r="A8827" s="21" t="s">
        <v>34</v>
      </c>
      <c r="B8827" s="28" t="s">
        <v>34</v>
      </c>
      <c r="C8827" s="29" t="s">
        <v>34</v>
      </c>
      <c r="D8827" s="29" t="s">
        <v>34</v>
      </c>
      <c r="E8827" s="29" t="s">
        <v>34</v>
      </c>
      <c r="F8827" s="32" t="s">
        <v>34</v>
      </c>
      <c r="G8827" s="32" t="s">
        <v>34</v>
      </c>
      <c r="H8827" s="29" t="s">
        <v>34</v>
      </c>
      <c r="I8827" s="29" t="s">
        <v>34</v>
      </c>
      <c r="J8827" s="48" t="s">
        <v>34</v>
      </c>
      <c r="K8827" s="32" t="s">
        <v>34</v>
      </c>
      <c r="L8827" s="53" t="s">
        <v>34</v>
      </c>
    </row>
    <row r="8828" spans="1:12" x14ac:dyDescent="0.2">
      <c r="A8828" s="22" t="s">
        <v>34</v>
      </c>
      <c r="B8828" s="30" t="s">
        <v>34</v>
      </c>
      <c r="C8828" s="31" t="s">
        <v>34</v>
      </c>
      <c r="D8828" s="31" t="s">
        <v>34</v>
      </c>
      <c r="E8828" s="31" t="s">
        <v>34</v>
      </c>
      <c r="F8828" s="33" t="s">
        <v>34</v>
      </c>
      <c r="G8828" s="33" t="s">
        <v>34</v>
      </c>
      <c r="H8828" s="31" t="s">
        <v>34</v>
      </c>
      <c r="I8828" s="31" t="s">
        <v>34</v>
      </c>
      <c r="J8828" s="49" t="s">
        <v>34</v>
      </c>
      <c r="K8828" s="33" t="s">
        <v>34</v>
      </c>
      <c r="L8828" s="54" t="s">
        <v>34</v>
      </c>
    </row>
    <row r="8829" spans="1:12" x14ac:dyDescent="0.2">
      <c r="A8829" s="21" t="s">
        <v>34</v>
      </c>
      <c r="B8829" s="28" t="s">
        <v>34</v>
      </c>
      <c r="C8829" s="29" t="s">
        <v>34</v>
      </c>
      <c r="D8829" s="29" t="s">
        <v>34</v>
      </c>
      <c r="E8829" s="29" t="s">
        <v>34</v>
      </c>
      <c r="F8829" s="32" t="s">
        <v>34</v>
      </c>
      <c r="G8829" s="32" t="s">
        <v>34</v>
      </c>
      <c r="H8829" s="29" t="s">
        <v>34</v>
      </c>
      <c r="I8829" s="29" t="s">
        <v>34</v>
      </c>
      <c r="J8829" s="48" t="s">
        <v>34</v>
      </c>
      <c r="K8829" s="32" t="s">
        <v>34</v>
      </c>
      <c r="L8829" s="53" t="s">
        <v>34</v>
      </c>
    </row>
    <row r="8830" spans="1:12" x14ac:dyDescent="0.2">
      <c r="A8830" s="22" t="s">
        <v>34</v>
      </c>
      <c r="B8830" s="30" t="s">
        <v>34</v>
      </c>
      <c r="C8830" s="31" t="s">
        <v>34</v>
      </c>
      <c r="D8830" s="31" t="s">
        <v>34</v>
      </c>
      <c r="E8830" s="31" t="s">
        <v>34</v>
      </c>
      <c r="F8830" s="33" t="s">
        <v>34</v>
      </c>
      <c r="G8830" s="33" t="s">
        <v>34</v>
      </c>
      <c r="H8830" s="31" t="s">
        <v>34</v>
      </c>
      <c r="I8830" s="31" t="s">
        <v>34</v>
      </c>
      <c r="J8830" s="49" t="s">
        <v>34</v>
      </c>
      <c r="K8830" s="33" t="s">
        <v>34</v>
      </c>
      <c r="L8830" s="54" t="s">
        <v>34</v>
      </c>
    </row>
    <row r="8831" spans="1:12" x14ac:dyDescent="0.2">
      <c r="A8831" s="21" t="s">
        <v>34</v>
      </c>
      <c r="B8831" s="28" t="s">
        <v>34</v>
      </c>
      <c r="C8831" s="29" t="s">
        <v>34</v>
      </c>
      <c r="D8831" s="29" t="s">
        <v>34</v>
      </c>
      <c r="E8831" s="29" t="s">
        <v>34</v>
      </c>
      <c r="F8831" s="32" t="s">
        <v>34</v>
      </c>
      <c r="G8831" s="32" t="s">
        <v>34</v>
      </c>
      <c r="H8831" s="29" t="s">
        <v>34</v>
      </c>
      <c r="I8831" s="29" t="s">
        <v>34</v>
      </c>
      <c r="J8831" s="48" t="s">
        <v>34</v>
      </c>
      <c r="K8831" s="32" t="s">
        <v>34</v>
      </c>
      <c r="L8831" s="53" t="s">
        <v>34</v>
      </c>
    </row>
    <row r="8832" spans="1:12" x14ac:dyDescent="0.2">
      <c r="A8832" s="22" t="s">
        <v>34</v>
      </c>
      <c r="B8832" s="30" t="s">
        <v>34</v>
      </c>
      <c r="C8832" s="31" t="s">
        <v>34</v>
      </c>
      <c r="D8832" s="31" t="s">
        <v>34</v>
      </c>
      <c r="E8832" s="31" t="s">
        <v>34</v>
      </c>
      <c r="F8832" s="33" t="s">
        <v>34</v>
      </c>
      <c r="G8832" s="33" t="s">
        <v>34</v>
      </c>
      <c r="H8832" s="31" t="s">
        <v>34</v>
      </c>
      <c r="I8832" s="31" t="s">
        <v>34</v>
      </c>
      <c r="J8832" s="49" t="s">
        <v>34</v>
      </c>
      <c r="K8832" s="33" t="s">
        <v>34</v>
      </c>
      <c r="L8832" s="54" t="s">
        <v>34</v>
      </c>
    </row>
    <row r="8833" spans="1:12" x14ac:dyDescent="0.2">
      <c r="A8833" s="21" t="s">
        <v>34</v>
      </c>
      <c r="B8833" s="28" t="s">
        <v>34</v>
      </c>
      <c r="C8833" s="29" t="s">
        <v>34</v>
      </c>
      <c r="D8833" s="29" t="s">
        <v>34</v>
      </c>
      <c r="E8833" s="29" t="s">
        <v>34</v>
      </c>
      <c r="F8833" s="32" t="s">
        <v>34</v>
      </c>
      <c r="G8833" s="32" t="s">
        <v>34</v>
      </c>
      <c r="H8833" s="29" t="s">
        <v>34</v>
      </c>
      <c r="I8833" s="29" t="s">
        <v>34</v>
      </c>
      <c r="J8833" s="48" t="s">
        <v>34</v>
      </c>
      <c r="K8833" s="32" t="s">
        <v>34</v>
      </c>
      <c r="L8833" s="53" t="s">
        <v>34</v>
      </c>
    </row>
    <row r="8834" spans="1:12" x14ac:dyDescent="0.2">
      <c r="A8834" s="22" t="s">
        <v>34</v>
      </c>
      <c r="B8834" s="30" t="s">
        <v>34</v>
      </c>
      <c r="C8834" s="31" t="s">
        <v>34</v>
      </c>
      <c r="D8834" s="31" t="s">
        <v>34</v>
      </c>
      <c r="E8834" s="31" t="s">
        <v>34</v>
      </c>
      <c r="F8834" s="33" t="s">
        <v>34</v>
      </c>
      <c r="G8834" s="33" t="s">
        <v>34</v>
      </c>
      <c r="H8834" s="31" t="s">
        <v>34</v>
      </c>
      <c r="I8834" s="31" t="s">
        <v>34</v>
      </c>
      <c r="J8834" s="49" t="s">
        <v>34</v>
      </c>
      <c r="K8834" s="33" t="s">
        <v>34</v>
      </c>
      <c r="L8834" s="54" t="s">
        <v>34</v>
      </c>
    </row>
    <row r="8835" spans="1:12" x14ac:dyDescent="0.2">
      <c r="A8835" s="21" t="s">
        <v>34</v>
      </c>
      <c r="B8835" s="28" t="s">
        <v>34</v>
      </c>
      <c r="C8835" s="29" t="s">
        <v>34</v>
      </c>
      <c r="D8835" s="29" t="s">
        <v>34</v>
      </c>
      <c r="E8835" s="29" t="s">
        <v>34</v>
      </c>
      <c r="F8835" s="32" t="s">
        <v>34</v>
      </c>
      <c r="G8835" s="32" t="s">
        <v>34</v>
      </c>
      <c r="H8835" s="29" t="s">
        <v>34</v>
      </c>
      <c r="I8835" s="29" t="s">
        <v>34</v>
      </c>
      <c r="J8835" s="48" t="s">
        <v>34</v>
      </c>
      <c r="K8835" s="32" t="s">
        <v>34</v>
      </c>
      <c r="L8835" s="53" t="s">
        <v>34</v>
      </c>
    </row>
    <row r="8836" spans="1:12" x14ac:dyDescent="0.2">
      <c r="A8836" s="22" t="s">
        <v>34</v>
      </c>
      <c r="B8836" s="30" t="s">
        <v>34</v>
      </c>
      <c r="C8836" s="31" t="s">
        <v>34</v>
      </c>
      <c r="D8836" s="31" t="s">
        <v>34</v>
      </c>
      <c r="E8836" s="31" t="s">
        <v>34</v>
      </c>
      <c r="F8836" s="33" t="s">
        <v>34</v>
      </c>
      <c r="G8836" s="33" t="s">
        <v>34</v>
      </c>
      <c r="H8836" s="31" t="s">
        <v>34</v>
      </c>
      <c r="I8836" s="31" t="s">
        <v>34</v>
      </c>
      <c r="J8836" s="49" t="s">
        <v>34</v>
      </c>
      <c r="K8836" s="33" t="s">
        <v>34</v>
      </c>
      <c r="L8836" s="54" t="s">
        <v>34</v>
      </c>
    </row>
    <row r="8837" spans="1:12" x14ac:dyDescent="0.2">
      <c r="A8837" s="21" t="s">
        <v>34</v>
      </c>
      <c r="B8837" s="28" t="s">
        <v>34</v>
      </c>
      <c r="C8837" s="29" t="s">
        <v>34</v>
      </c>
      <c r="D8837" s="29" t="s">
        <v>34</v>
      </c>
      <c r="E8837" s="29" t="s">
        <v>34</v>
      </c>
      <c r="F8837" s="32" t="s">
        <v>34</v>
      </c>
      <c r="G8837" s="32" t="s">
        <v>34</v>
      </c>
      <c r="H8837" s="29" t="s">
        <v>34</v>
      </c>
      <c r="I8837" s="29" t="s">
        <v>34</v>
      </c>
      <c r="J8837" s="48" t="s">
        <v>34</v>
      </c>
      <c r="K8837" s="32" t="s">
        <v>34</v>
      </c>
      <c r="L8837" s="53" t="s">
        <v>34</v>
      </c>
    </row>
    <row r="8838" spans="1:12" x14ac:dyDescent="0.2">
      <c r="A8838" s="22" t="s">
        <v>34</v>
      </c>
      <c r="B8838" s="30" t="s">
        <v>34</v>
      </c>
      <c r="C8838" s="31" t="s">
        <v>34</v>
      </c>
      <c r="D8838" s="31" t="s">
        <v>34</v>
      </c>
      <c r="E8838" s="31" t="s">
        <v>34</v>
      </c>
      <c r="F8838" s="33" t="s">
        <v>34</v>
      </c>
      <c r="G8838" s="33" t="s">
        <v>34</v>
      </c>
      <c r="H8838" s="31" t="s">
        <v>34</v>
      </c>
      <c r="I8838" s="31" t="s">
        <v>34</v>
      </c>
      <c r="J8838" s="49" t="s">
        <v>34</v>
      </c>
      <c r="K8838" s="33" t="s">
        <v>34</v>
      </c>
      <c r="L8838" s="54" t="s">
        <v>34</v>
      </c>
    </row>
    <row r="8839" spans="1:12" x14ac:dyDescent="0.2">
      <c r="A8839" s="21" t="s">
        <v>34</v>
      </c>
      <c r="B8839" s="28" t="s">
        <v>34</v>
      </c>
      <c r="C8839" s="29" t="s">
        <v>34</v>
      </c>
      <c r="D8839" s="29" t="s">
        <v>34</v>
      </c>
      <c r="E8839" s="29" t="s">
        <v>34</v>
      </c>
      <c r="F8839" s="32" t="s">
        <v>34</v>
      </c>
      <c r="G8839" s="32" t="s">
        <v>34</v>
      </c>
      <c r="H8839" s="29" t="s">
        <v>34</v>
      </c>
      <c r="I8839" s="29" t="s">
        <v>34</v>
      </c>
      <c r="J8839" s="48" t="s">
        <v>34</v>
      </c>
      <c r="K8839" s="32" t="s">
        <v>34</v>
      </c>
      <c r="L8839" s="53" t="s">
        <v>34</v>
      </c>
    </row>
    <row r="8840" spans="1:12" x14ac:dyDescent="0.2">
      <c r="A8840" s="22" t="s">
        <v>34</v>
      </c>
      <c r="B8840" s="30" t="s">
        <v>34</v>
      </c>
      <c r="C8840" s="31" t="s">
        <v>34</v>
      </c>
      <c r="D8840" s="31" t="s">
        <v>34</v>
      </c>
      <c r="E8840" s="31" t="s">
        <v>34</v>
      </c>
      <c r="F8840" s="33" t="s">
        <v>34</v>
      </c>
      <c r="G8840" s="33" t="s">
        <v>34</v>
      </c>
      <c r="H8840" s="31" t="s">
        <v>34</v>
      </c>
      <c r="I8840" s="31" t="s">
        <v>34</v>
      </c>
      <c r="J8840" s="49" t="s">
        <v>34</v>
      </c>
      <c r="K8840" s="33" t="s">
        <v>34</v>
      </c>
      <c r="L8840" s="54" t="s">
        <v>34</v>
      </c>
    </row>
    <row r="8841" spans="1:12" x14ac:dyDescent="0.2">
      <c r="A8841" s="21" t="s">
        <v>34</v>
      </c>
      <c r="B8841" s="28" t="s">
        <v>34</v>
      </c>
      <c r="C8841" s="29" t="s">
        <v>34</v>
      </c>
      <c r="D8841" s="29" t="s">
        <v>34</v>
      </c>
      <c r="E8841" s="29" t="s">
        <v>34</v>
      </c>
      <c r="F8841" s="32" t="s">
        <v>34</v>
      </c>
      <c r="G8841" s="32" t="s">
        <v>34</v>
      </c>
      <c r="H8841" s="29" t="s">
        <v>34</v>
      </c>
      <c r="I8841" s="29" t="s">
        <v>34</v>
      </c>
      <c r="J8841" s="48" t="s">
        <v>34</v>
      </c>
      <c r="K8841" s="32" t="s">
        <v>34</v>
      </c>
      <c r="L8841" s="53" t="s">
        <v>34</v>
      </c>
    </row>
    <row r="8842" spans="1:12" x14ac:dyDescent="0.2">
      <c r="A8842" s="22" t="s">
        <v>34</v>
      </c>
      <c r="B8842" s="30" t="s">
        <v>34</v>
      </c>
      <c r="C8842" s="31" t="s">
        <v>34</v>
      </c>
      <c r="D8842" s="31" t="s">
        <v>34</v>
      </c>
      <c r="E8842" s="31" t="s">
        <v>34</v>
      </c>
      <c r="F8842" s="33" t="s">
        <v>34</v>
      </c>
      <c r="G8842" s="33" t="s">
        <v>34</v>
      </c>
      <c r="H8842" s="31" t="s">
        <v>34</v>
      </c>
      <c r="I8842" s="31" t="s">
        <v>34</v>
      </c>
      <c r="J8842" s="49" t="s">
        <v>34</v>
      </c>
      <c r="K8842" s="33" t="s">
        <v>34</v>
      </c>
      <c r="L8842" s="54" t="s">
        <v>34</v>
      </c>
    </row>
    <row r="8843" spans="1:12" x14ac:dyDescent="0.2">
      <c r="A8843" s="21" t="s">
        <v>34</v>
      </c>
      <c r="B8843" s="28" t="s">
        <v>34</v>
      </c>
      <c r="C8843" s="29" t="s">
        <v>34</v>
      </c>
      <c r="D8843" s="29" t="s">
        <v>34</v>
      </c>
      <c r="E8843" s="29" t="s">
        <v>34</v>
      </c>
      <c r="F8843" s="32" t="s">
        <v>34</v>
      </c>
      <c r="G8843" s="32" t="s">
        <v>34</v>
      </c>
      <c r="H8843" s="29" t="s">
        <v>34</v>
      </c>
      <c r="I8843" s="29" t="s">
        <v>34</v>
      </c>
      <c r="J8843" s="48" t="s">
        <v>34</v>
      </c>
      <c r="K8843" s="32" t="s">
        <v>34</v>
      </c>
      <c r="L8843" s="53" t="s">
        <v>34</v>
      </c>
    </row>
    <row r="8844" spans="1:12" x14ac:dyDescent="0.2">
      <c r="A8844" s="22" t="s">
        <v>34</v>
      </c>
      <c r="B8844" s="30" t="s">
        <v>34</v>
      </c>
      <c r="C8844" s="31" t="s">
        <v>34</v>
      </c>
      <c r="D8844" s="31" t="s">
        <v>34</v>
      </c>
      <c r="E8844" s="31" t="s">
        <v>34</v>
      </c>
      <c r="F8844" s="33" t="s">
        <v>34</v>
      </c>
      <c r="G8844" s="33" t="s">
        <v>34</v>
      </c>
      <c r="H8844" s="31" t="s">
        <v>34</v>
      </c>
      <c r="I8844" s="31" t="s">
        <v>34</v>
      </c>
      <c r="J8844" s="49" t="s">
        <v>34</v>
      </c>
      <c r="K8844" s="33" t="s">
        <v>34</v>
      </c>
      <c r="L8844" s="54" t="s">
        <v>34</v>
      </c>
    </row>
    <row r="8845" spans="1:12" x14ac:dyDescent="0.2">
      <c r="A8845" s="21" t="s">
        <v>34</v>
      </c>
      <c r="B8845" s="28" t="s">
        <v>34</v>
      </c>
      <c r="C8845" s="29" t="s">
        <v>34</v>
      </c>
      <c r="D8845" s="29" t="s">
        <v>34</v>
      </c>
      <c r="E8845" s="29" t="s">
        <v>34</v>
      </c>
      <c r="F8845" s="32" t="s">
        <v>34</v>
      </c>
      <c r="G8845" s="32" t="s">
        <v>34</v>
      </c>
      <c r="H8845" s="29" t="s">
        <v>34</v>
      </c>
      <c r="I8845" s="29" t="s">
        <v>34</v>
      </c>
      <c r="J8845" s="48" t="s">
        <v>34</v>
      </c>
      <c r="K8845" s="32" t="s">
        <v>34</v>
      </c>
      <c r="L8845" s="53" t="s">
        <v>34</v>
      </c>
    </row>
    <row r="8846" spans="1:12" x14ac:dyDescent="0.2">
      <c r="A8846" s="22" t="s">
        <v>34</v>
      </c>
      <c r="B8846" s="30" t="s">
        <v>34</v>
      </c>
      <c r="C8846" s="31" t="s">
        <v>34</v>
      </c>
      <c r="D8846" s="31" t="s">
        <v>34</v>
      </c>
      <c r="E8846" s="31" t="s">
        <v>34</v>
      </c>
      <c r="F8846" s="33" t="s">
        <v>34</v>
      </c>
      <c r="G8846" s="33" t="s">
        <v>34</v>
      </c>
      <c r="H8846" s="31" t="s">
        <v>34</v>
      </c>
      <c r="I8846" s="31" t="s">
        <v>34</v>
      </c>
      <c r="J8846" s="49" t="s">
        <v>34</v>
      </c>
      <c r="K8846" s="33" t="s">
        <v>34</v>
      </c>
      <c r="L8846" s="54" t="s">
        <v>34</v>
      </c>
    </row>
    <row r="8847" spans="1:12" x14ac:dyDescent="0.2">
      <c r="A8847" s="21" t="s">
        <v>34</v>
      </c>
      <c r="B8847" s="28" t="s">
        <v>34</v>
      </c>
      <c r="C8847" s="29" t="s">
        <v>34</v>
      </c>
      <c r="D8847" s="29" t="s">
        <v>34</v>
      </c>
      <c r="E8847" s="29" t="s">
        <v>34</v>
      </c>
      <c r="F8847" s="32" t="s">
        <v>34</v>
      </c>
      <c r="G8847" s="32" t="s">
        <v>34</v>
      </c>
      <c r="H8847" s="29" t="s">
        <v>34</v>
      </c>
      <c r="I8847" s="29" t="s">
        <v>34</v>
      </c>
      <c r="J8847" s="48" t="s">
        <v>34</v>
      </c>
      <c r="K8847" s="32" t="s">
        <v>34</v>
      </c>
      <c r="L8847" s="53" t="s">
        <v>34</v>
      </c>
    </row>
    <row r="8848" spans="1:12" x14ac:dyDescent="0.2">
      <c r="A8848" s="22" t="s">
        <v>34</v>
      </c>
      <c r="B8848" s="30" t="s">
        <v>34</v>
      </c>
      <c r="C8848" s="31" t="s">
        <v>34</v>
      </c>
      <c r="D8848" s="31" t="s">
        <v>34</v>
      </c>
      <c r="E8848" s="31" t="s">
        <v>34</v>
      </c>
      <c r="F8848" s="33" t="s">
        <v>34</v>
      </c>
      <c r="G8848" s="33" t="s">
        <v>34</v>
      </c>
      <c r="H8848" s="31" t="s">
        <v>34</v>
      </c>
      <c r="I8848" s="31" t="s">
        <v>34</v>
      </c>
      <c r="J8848" s="49" t="s">
        <v>34</v>
      </c>
      <c r="K8848" s="33" t="s">
        <v>34</v>
      </c>
      <c r="L8848" s="54" t="s">
        <v>34</v>
      </c>
    </row>
    <row r="8849" spans="1:12" x14ac:dyDescent="0.2">
      <c r="A8849" s="21" t="s">
        <v>34</v>
      </c>
      <c r="B8849" s="28" t="s">
        <v>34</v>
      </c>
      <c r="C8849" s="29" t="s">
        <v>34</v>
      </c>
      <c r="D8849" s="29" t="s">
        <v>34</v>
      </c>
      <c r="E8849" s="29" t="s">
        <v>34</v>
      </c>
      <c r="F8849" s="32" t="s">
        <v>34</v>
      </c>
      <c r="G8849" s="32" t="s">
        <v>34</v>
      </c>
      <c r="H8849" s="29" t="s">
        <v>34</v>
      </c>
      <c r="I8849" s="29" t="s">
        <v>34</v>
      </c>
      <c r="J8849" s="48" t="s">
        <v>34</v>
      </c>
      <c r="K8849" s="32" t="s">
        <v>34</v>
      </c>
      <c r="L8849" s="53" t="s">
        <v>34</v>
      </c>
    </row>
    <row r="8850" spans="1:12" x14ac:dyDescent="0.2">
      <c r="A8850" s="22" t="s">
        <v>34</v>
      </c>
      <c r="B8850" s="30" t="s">
        <v>34</v>
      </c>
      <c r="C8850" s="31" t="s">
        <v>34</v>
      </c>
      <c r="D8850" s="31" t="s">
        <v>34</v>
      </c>
      <c r="E8850" s="31" t="s">
        <v>34</v>
      </c>
      <c r="F8850" s="33" t="s">
        <v>34</v>
      </c>
      <c r="G8850" s="33" t="s">
        <v>34</v>
      </c>
      <c r="H8850" s="31" t="s">
        <v>34</v>
      </c>
      <c r="I8850" s="31" t="s">
        <v>34</v>
      </c>
      <c r="J8850" s="49" t="s">
        <v>34</v>
      </c>
      <c r="K8850" s="33" t="s">
        <v>34</v>
      </c>
      <c r="L8850" s="54" t="s">
        <v>34</v>
      </c>
    </row>
    <row r="8851" spans="1:12" x14ac:dyDescent="0.2">
      <c r="A8851" s="21" t="s">
        <v>34</v>
      </c>
      <c r="B8851" s="28" t="s">
        <v>34</v>
      </c>
      <c r="C8851" s="29" t="s">
        <v>34</v>
      </c>
      <c r="D8851" s="29" t="s">
        <v>34</v>
      </c>
      <c r="E8851" s="29" t="s">
        <v>34</v>
      </c>
      <c r="F8851" s="32" t="s">
        <v>34</v>
      </c>
      <c r="G8851" s="32" t="s">
        <v>34</v>
      </c>
      <c r="H8851" s="29" t="s">
        <v>34</v>
      </c>
      <c r="I8851" s="29" t="s">
        <v>34</v>
      </c>
      <c r="J8851" s="48" t="s">
        <v>34</v>
      </c>
      <c r="K8851" s="32" t="s">
        <v>34</v>
      </c>
      <c r="L8851" s="53" t="s">
        <v>34</v>
      </c>
    </row>
    <row r="8852" spans="1:12" x14ac:dyDescent="0.2">
      <c r="A8852" s="22" t="s">
        <v>34</v>
      </c>
      <c r="B8852" s="30" t="s">
        <v>34</v>
      </c>
      <c r="C8852" s="31" t="s">
        <v>34</v>
      </c>
      <c r="D8852" s="31" t="s">
        <v>34</v>
      </c>
      <c r="E8852" s="31" t="s">
        <v>34</v>
      </c>
      <c r="F8852" s="33" t="s">
        <v>34</v>
      </c>
      <c r="G8852" s="33" t="s">
        <v>34</v>
      </c>
      <c r="H8852" s="31" t="s">
        <v>34</v>
      </c>
      <c r="I8852" s="31" t="s">
        <v>34</v>
      </c>
      <c r="J8852" s="49" t="s">
        <v>34</v>
      </c>
      <c r="K8852" s="33" t="s">
        <v>34</v>
      </c>
      <c r="L8852" s="54" t="s">
        <v>34</v>
      </c>
    </row>
    <row r="8853" spans="1:12" x14ac:dyDescent="0.2">
      <c r="A8853" s="21" t="s">
        <v>34</v>
      </c>
      <c r="B8853" s="28" t="s">
        <v>34</v>
      </c>
      <c r="C8853" s="29" t="s">
        <v>34</v>
      </c>
      <c r="D8853" s="29" t="s">
        <v>34</v>
      </c>
      <c r="E8853" s="29" t="s">
        <v>34</v>
      </c>
      <c r="F8853" s="32" t="s">
        <v>34</v>
      </c>
      <c r="G8853" s="32" t="s">
        <v>34</v>
      </c>
      <c r="H8853" s="29" t="s">
        <v>34</v>
      </c>
      <c r="I8853" s="29" t="s">
        <v>34</v>
      </c>
      <c r="J8853" s="48" t="s">
        <v>34</v>
      </c>
      <c r="K8853" s="32" t="s">
        <v>34</v>
      </c>
      <c r="L8853" s="53" t="s">
        <v>34</v>
      </c>
    </row>
    <row r="8854" spans="1:12" x14ac:dyDescent="0.2">
      <c r="A8854" s="22" t="s">
        <v>34</v>
      </c>
      <c r="B8854" s="30" t="s">
        <v>34</v>
      </c>
      <c r="C8854" s="31" t="s">
        <v>34</v>
      </c>
      <c r="D8854" s="31" t="s">
        <v>34</v>
      </c>
      <c r="E8854" s="31" t="s">
        <v>34</v>
      </c>
      <c r="F8854" s="33" t="s">
        <v>34</v>
      </c>
      <c r="G8854" s="33" t="s">
        <v>34</v>
      </c>
      <c r="H8854" s="31" t="s">
        <v>34</v>
      </c>
      <c r="I8854" s="31" t="s">
        <v>34</v>
      </c>
      <c r="J8854" s="49" t="s">
        <v>34</v>
      </c>
      <c r="K8854" s="33" t="s">
        <v>34</v>
      </c>
      <c r="L8854" s="54" t="s">
        <v>34</v>
      </c>
    </row>
    <row r="8855" spans="1:12" x14ac:dyDescent="0.2">
      <c r="A8855" s="21" t="s">
        <v>34</v>
      </c>
      <c r="B8855" s="28" t="s">
        <v>34</v>
      </c>
      <c r="C8855" s="29" t="s">
        <v>34</v>
      </c>
      <c r="D8855" s="29" t="s">
        <v>34</v>
      </c>
      <c r="E8855" s="29" t="s">
        <v>34</v>
      </c>
      <c r="F8855" s="32" t="s">
        <v>34</v>
      </c>
      <c r="G8855" s="32" t="s">
        <v>34</v>
      </c>
      <c r="H8855" s="29" t="s">
        <v>34</v>
      </c>
      <c r="I8855" s="29" t="s">
        <v>34</v>
      </c>
      <c r="J8855" s="48" t="s">
        <v>34</v>
      </c>
      <c r="K8855" s="32" t="s">
        <v>34</v>
      </c>
      <c r="L8855" s="53" t="s">
        <v>34</v>
      </c>
    </row>
    <row r="8856" spans="1:12" x14ac:dyDescent="0.2">
      <c r="A8856" s="22" t="s">
        <v>34</v>
      </c>
      <c r="B8856" s="30" t="s">
        <v>34</v>
      </c>
      <c r="C8856" s="31" t="s">
        <v>34</v>
      </c>
      <c r="D8856" s="31" t="s">
        <v>34</v>
      </c>
      <c r="E8856" s="31" t="s">
        <v>34</v>
      </c>
      <c r="F8856" s="33" t="s">
        <v>34</v>
      </c>
      <c r="G8856" s="33" t="s">
        <v>34</v>
      </c>
      <c r="H8856" s="31" t="s">
        <v>34</v>
      </c>
      <c r="I8856" s="31" t="s">
        <v>34</v>
      </c>
      <c r="J8856" s="49" t="s">
        <v>34</v>
      </c>
      <c r="K8856" s="33" t="s">
        <v>34</v>
      </c>
      <c r="L8856" s="54" t="s">
        <v>34</v>
      </c>
    </row>
    <row r="8857" spans="1:12" x14ac:dyDescent="0.2">
      <c r="A8857" s="21" t="s">
        <v>34</v>
      </c>
      <c r="B8857" s="28" t="s">
        <v>34</v>
      </c>
      <c r="C8857" s="29" t="s">
        <v>34</v>
      </c>
      <c r="D8857" s="29" t="s">
        <v>34</v>
      </c>
      <c r="E8857" s="29" t="s">
        <v>34</v>
      </c>
      <c r="F8857" s="32" t="s">
        <v>34</v>
      </c>
      <c r="G8857" s="32" t="s">
        <v>34</v>
      </c>
      <c r="H8857" s="29" t="s">
        <v>34</v>
      </c>
      <c r="I8857" s="29" t="s">
        <v>34</v>
      </c>
      <c r="J8857" s="48" t="s">
        <v>34</v>
      </c>
      <c r="K8857" s="32" t="s">
        <v>34</v>
      </c>
      <c r="L8857" s="53" t="s">
        <v>34</v>
      </c>
    </row>
    <row r="8858" spans="1:12" x14ac:dyDescent="0.2">
      <c r="A8858" s="22" t="s">
        <v>34</v>
      </c>
      <c r="B8858" s="30" t="s">
        <v>34</v>
      </c>
      <c r="C8858" s="31" t="s">
        <v>34</v>
      </c>
      <c r="D8858" s="31" t="s">
        <v>34</v>
      </c>
      <c r="E8858" s="31" t="s">
        <v>34</v>
      </c>
      <c r="F8858" s="33" t="s">
        <v>34</v>
      </c>
      <c r="G8858" s="33" t="s">
        <v>34</v>
      </c>
      <c r="H8858" s="31" t="s">
        <v>34</v>
      </c>
      <c r="I8858" s="31" t="s">
        <v>34</v>
      </c>
      <c r="J8858" s="49" t="s">
        <v>34</v>
      </c>
      <c r="K8858" s="33" t="s">
        <v>34</v>
      </c>
      <c r="L8858" s="54" t="s">
        <v>34</v>
      </c>
    </row>
    <row r="8859" spans="1:12" x14ac:dyDescent="0.2">
      <c r="A8859" s="21" t="s">
        <v>34</v>
      </c>
      <c r="B8859" s="28" t="s">
        <v>34</v>
      </c>
      <c r="C8859" s="29" t="s">
        <v>34</v>
      </c>
      <c r="D8859" s="29" t="s">
        <v>34</v>
      </c>
      <c r="E8859" s="29" t="s">
        <v>34</v>
      </c>
      <c r="F8859" s="32" t="s">
        <v>34</v>
      </c>
      <c r="G8859" s="32" t="s">
        <v>34</v>
      </c>
      <c r="H8859" s="29" t="s">
        <v>34</v>
      </c>
      <c r="I8859" s="29" t="s">
        <v>34</v>
      </c>
      <c r="J8859" s="48" t="s">
        <v>34</v>
      </c>
      <c r="K8859" s="32" t="s">
        <v>34</v>
      </c>
      <c r="L8859" s="53" t="s">
        <v>34</v>
      </c>
    </row>
    <row r="8860" spans="1:12" x14ac:dyDescent="0.2">
      <c r="A8860" s="22" t="s">
        <v>34</v>
      </c>
      <c r="B8860" s="30" t="s">
        <v>34</v>
      </c>
      <c r="C8860" s="31" t="s">
        <v>34</v>
      </c>
      <c r="D8860" s="31" t="s">
        <v>34</v>
      </c>
      <c r="E8860" s="31" t="s">
        <v>34</v>
      </c>
      <c r="F8860" s="33" t="s">
        <v>34</v>
      </c>
      <c r="G8860" s="33" t="s">
        <v>34</v>
      </c>
      <c r="H8860" s="31" t="s">
        <v>34</v>
      </c>
      <c r="I8860" s="31" t="s">
        <v>34</v>
      </c>
      <c r="J8860" s="49" t="s">
        <v>34</v>
      </c>
      <c r="K8860" s="33" t="s">
        <v>34</v>
      </c>
      <c r="L8860" s="54" t="s">
        <v>34</v>
      </c>
    </row>
    <row r="8861" spans="1:12" x14ac:dyDescent="0.2">
      <c r="A8861" s="21" t="s">
        <v>34</v>
      </c>
      <c r="B8861" s="28" t="s">
        <v>34</v>
      </c>
      <c r="C8861" s="29" t="s">
        <v>34</v>
      </c>
      <c r="D8861" s="29" t="s">
        <v>34</v>
      </c>
      <c r="E8861" s="29" t="s">
        <v>34</v>
      </c>
      <c r="F8861" s="32" t="s">
        <v>34</v>
      </c>
      <c r="G8861" s="32" t="s">
        <v>34</v>
      </c>
      <c r="H8861" s="29" t="s">
        <v>34</v>
      </c>
      <c r="I8861" s="29" t="s">
        <v>34</v>
      </c>
      <c r="J8861" s="48" t="s">
        <v>34</v>
      </c>
      <c r="K8861" s="32" t="s">
        <v>34</v>
      </c>
      <c r="L8861" s="53" t="s">
        <v>34</v>
      </c>
    </row>
    <row r="8862" spans="1:12" x14ac:dyDescent="0.2">
      <c r="A8862" s="22" t="s">
        <v>34</v>
      </c>
      <c r="B8862" s="30" t="s">
        <v>34</v>
      </c>
      <c r="C8862" s="31" t="s">
        <v>34</v>
      </c>
      <c r="D8862" s="31" t="s">
        <v>34</v>
      </c>
      <c r="E8862" s="31" t="s">
        <v>34</v>
      </c>
      <c r="F8862" s="33" t="s">
        <v>34</v>
      </c>
      <c r="G8862" s="33" t="s">
        <v>34</v>
      </c>
      <c r="H8862" s="31" t="s">
        <v>34</v>
      </c>
      <c r="I8862" s="31" t="s">
        <v>34</v>
      </c>
      <c r="J8862" s="49" t="s">
        <v>34</v>
      </c>
      <c r="K8862" s="33" t="s">
        <v>34</v>
      </c>
      <c r="L8862" s="54" t="s">
        <v>34</v>
      </c>
    </row>
    <row r="8863" spans="1:12" x14ac:dyDescent="0.2">
      <c r="A8863" s="21" t="s">
        <v>34</v>
      </c>
      <c r="B8863" s="28" t="s">
        <v>34</v>
      </c>
      <c r="C8863" s="29" t="s">
        <v>34</v>
      </c>
      <c r="D8863" s="29" t="s">
        <v>34</v>
      </c>
      <c r="E8863" s="29" t="s">
        <v>34</v>
      </c>
      <c r="F8863" s="32" t="s">
        <v>34</v>
      </c>
      <c r="G8863" s="32" t="s">
        <v>34</v>
      </c>
      <c r="H8863" s="29" t="s">
        <v>34</v>
      </c>
      <c r="I8863" s="29" t="s">
        <v>34</v>
      </c>
      <c r="J8863" s="48" t="s">
        <v>34</v>
      </c>
      <c r="K8863" s="32" t="s">
        <v>34</v>
      </c>
      <c r="L8863" s="53" t="s">
        <v>34</v>
      </c>
    </row>
    <row r="8864" spans="1:12" x14ac:dyDescent="0.2">
      <c r="A8864" s="22" t="s">
        <v>34</v>
      </c>
      <c r="B8864" s="30" t="s">
        <v>34</v>
      </c>
      <c r="C8864" s="31" t="s">
        <v>34</v>
      </c>
      <c r="D8864" s="31" t="s">
        <v>34</v>
      </c>
      <c r="E8864" s="31" t="s">
        <v>34</v>
      </c>
      <c r="F8864" s="33" t="s">
        <v>34</v>
      </c>
      <c r="G8864" s="33" t="s">
        <v>34</v>
      </c>
      <c r="H8864" s="31" t="s">
        <v>34</v>
      </c>
      <c r="I8864" s="31" t="s">
        <v>34</v>
      </c>
      <c r="J8864" s="49" t="s">
        <v>34</v>
      </c>
      <c r="K8864" s="33" t="s">
        <v>34</v>
      </c>
      <c r="L8864" s="54" t="s">
        <v>34</v>
      </c>
    </row>
    <row r="8865" spans="1:12" x14ac:dyDescent="0.2">
      <c r="A8865" s="21" t="s">
        <v>34</v>
      </c>
      <c r="B8865" s="28" t="s">
        <v>34</v>
      </c>
      <c r="C8865" s="29" t="s">
        <v>34</v>
      </c>
      <c r="D8865" s="29" t="s">
        <v>34</v>
      </c>
      <c r="E8865" s="29" t="s">
        <v>34</v>
      </c>
      <c r="F8865" s="32" t="s">
        <v>34</v>
      </c>
      <c r="G8865" s="32" t="s">
        <v>34</v>
      </c>
      <c r="H8865" s="29" t="s">
        <v>34</v>
      </c>
      <c r="I8865" s="29" t="s">
        <v>34</v>
      </c>
      <c r="J8865" s="48" t="s">
        <v>34</v>
      </c>
      <c r="K8865" s="32" t="s">
        <v>34</v>
      </c>
      <c r="L8865" s="53" t="s">
        <v>34</v>
      </c>
    </row>
    <row r="8866" spans="1:12" x14ac:dyDescent="0.2">
      <c r="A8866" s="22" t="s">
        <v>34</v>
      </c>
      <c r="B8866" s="30" t="s">
        <v>34</v>
      </c>
      <c r="C8866" s="31" t="s">
        <v>34</v>
      </c>
      <c r="D8866" s="31" t="s">
        <v>34</v>
      </c>
      <c r="E8866" s="31" t="s">
        <v>34</v>
      </c>
      <c r="F8866" s="33" t="s">
        <v>34</v>
      </c>
      <c r="G8866" s="33" t="s">
        <v>34</v>
      </c>
      <c r="H8866" s="31" t="s">
        <v>34</v>
      </c>
      <c r="I8866" s="31" t="s">
        <v>34</v>
      </c>
      <c r="J8866" s="49" t="s">
        <v>34</v>
      </c>
      <c r="K8866" s="33" t="s">
        <v>34</v>
      </c>
      <c r="L8866" s="54" t="s">
        <v>34</v>
      </c>
    </row>
    <row r="8867" spans="1:12" x14ac:dyDescent="0.2">
      <c r="A8867" s="21" t="s">
        <v>34</v>
      </c>
      <c r="B8867" s="28" t="s">
        <v>34</v>
      </c>
      <c r="C8867" s="29" t="s">
        <v>34</v>
      </c>
      <c r="D8867" s="29" t="s">
        <v>34</v>
      </c>
      <c r="E8867" s="29" t="s">
        <v>34</v>
      </c>
      <c r="F8867" s="32" t="s">
        <v>34</v>
      </c>
      <c r="G8867" s="32" t="s">
        <v>34</v>
      </c>
      <c r="H8867" s="29" t="s">
        <v>34</v>
      </c>
      <c r="I8867" s="29" t="s">
        <v>34</v>
      </c>
      <c r="J8867" s="48" t="s">
        <v>34</v>
      </c>
      <c r="K8867" s="32" t="s">
        <v>34</v>
      </c>
      <c r="L8867" s="53" t="s">
        <v>34</v>
      </c>
    </row>
    <row r="8868" spans="1:12" x14ac:dyDescent="0.2">
      <c r="A8868" s="22" t="s">
        <v>34</v>
      </c>
      <c r="B8868" s="30" t="s">
        <v>34</v>
      </c>
      <c r="C8868" s="31" t="s">
        <v>34</v>
      </c>
      <c r="D8868" s="31" t="s">
        <v>34</v>
      </c>
      <c r="E8868" s="31" t="s">
        <v>34</v>
      </c>
      <c r="F8868" s="33" t="s">
        <v>34</v>
      </c>
      <c r="G8868" s="33" t="s">
        <v>34</v>
      </c>
      <c r="H8868" s="31" t="s">
        <v>34</v>
      </c>
      <c r="I8868" s="31" t="s">
        <v>34</v>
      </c>
      <c r="J8868" s="49" t="s">
        <v>34</v>
      </c>
      <c r="K8868" s="33" t="s">
        <v>34</v>
      </c>
      <c r="L8868" s="54" t="s">
        <v>34</v>
      </c>
    </row>
    <row r="8869" spans="1:12" x14ac:dyDescent="0.2">
      <c r="A8869" s="21" t="s">
        <v>34</v>
      </c>
      <c r="B8869" s="28" t="s">
        <v>34</v>
      </c>
      <c r="C8869" s="29" t="s">
        <v>34</v>
      </c>
      <c r="D8869" s="29" t="s">
        <v>34</v>
      </c>
      <c r="E8869" s="29" t="s">
        <v>34</v>
      </c>
      <c r="F8869" s="32" t="s">
        <v>34</v>
      </c>
      <c r="G8869" s="32" t="s">
        <v>34</v>
      </c>
      <c r="H8869" s="29" t="s">
        <v>34</v>
      </c>
      <c r="I8869" s="29" t="s">
        <v>34</v>
      </c>
      <c r="J8869" s="48" t="s">
        <v>34</v>
      </c>
      <c r="K8869" s="32" t="s">
        <v>34</v>
      </c>
      <c r="L8869" s="53" t="s">
        <v>34</v>
      </c>
    </row>
    <row r="8870" spans="1:12" x14ac:dyDescent="0.2">
      <c r="A8870" s="22" t="s">
        <v>34</v>
      </c>
      <c r="B8870" s="30" t="s">
        <v>34</v>
      </c>
      <c r="C8870" s="31" t="s">
        <v>34</v>
      </c>
      <c r="D8870" s="31" t="s">
        <v>34</v>
      </c>
      <c r="E8870" s="31" t="s">
        <v>34</v>
      </c>
      <c r="F8870" s="33" t="s">
        <v>34</v>
      </c>
      <c r="G8870" s="33" t="s">
        <v>34</v>
      </c>
      <c r="H8870" s="31" t="s">
        <v>34</v>
      </c>
      <c r="I8870" s="31" t="s">
        <v>34</v>
      </c>
      <c r="J8870" s="49" t="s">
        <v>34</v>
      </c>
      <c r="K8870" s="33" t="s">
        <v>34</v>
      </c>
      <c r="L8870" s="54" t="s">
        <v>34</v>
      </c>
    </row>
    <row r="8871" spans="1:12" x14ac:dyDescent="0.2">
      <c r="A8871" s="21" t="s">
        <v>34</v>
      </c>
      <c r="B8871" s="28" t="s">
        <v>34</v>
      </c>
      <c r="C8871" s="29" t="s">
        <v>34</v>
      </c>
      <c r="D8871" s="29" t="s">
        <v>34</v>
      </c>
      <c r="E8871" s="29" t="s">
        <v>34</v>
      </c>
      <c r="F8871" s="32" t="s">
        <v>34</v>
      </c>
      <c r="G8871" s="32" t="s">
        <v>34</v>
      </c>
      <c r="H8871" s="29" t="s">
        <v>34</v>
      </c>
      <c r="I8871" s="29" t="s">
        <v>34</v>
      </c>
      <c r="J8871" s="48" t="s">
        <v>34</v>
      </c>
      <c r="K8871" s="32" t="s">
        <v>34</v>
      </c>
      <c r="L8871" s="53" t="s">
        <v>34</v>
      </c>
    </row>
    <row r="8872" spans="1:12" x14ac:dyDescent="0.2">
      <c r="A8872" s="22" t="s">
        <v>34</v>
      </c>
      <c r="B8872" s="30" t="s">
        <v>34</v>
      </c>
      <c r="C8872" s="31" t="s">
        <v>34</v>
      </c>
      <c r="D8872" s="31" t="s">
        <v>34</v>
      </c>
      <c r="E8872" s="31" t="s">
        <v>34</v>
      </c>
      <c r="F8872" s="33" t="s">
        <v>34</v>
      </c>
      <c r="G8872" s="33" t="s">
        <v>34</v>
      </c>
      <c r="H8872" s="31" t="s">
        <v>34</v>
      </c>
      <c r="I8872" s="31" t="s">
        <v>34</v>
      </c>
      <c r="J8872" s="49" t="s">
        <v>34</v>
      </c>
      <c r="K8872" s="33" t="s">
        <v>34</v>
      </c>
      <c r="L8872" s="54" t="s">
        <v>34</v>
      </c>
    </row>
    <row r="8873" spans="1:12" x14ac:dyDescent="0.2">
      <c r="A8873" s="21" t="s">
        <v>34</v>
      </c>
      <c r="B8873" s="28" t="s">
        <v>34</v>
      </c>
      <c r="C8873" s="29" t="s">
        <v>34</v>
      </c>
      <c r="D8873" s="29" t="s">
        <v>34</v>
      </c>
      <c r="E8873" s="29" t="s">
        <v>34</v>
      </c>
      <c r="F8873" s="32" t="s">
        <v>34</v>
      </c>
      <c r="G8873" s="32" t="s">
        <v>34</v>
      </c>
      <c r="H8873" s="29" t="s">
        <v>34</v>
      </c>
      <c r="I8873" s="29" t="s">
        <v>34</v>
      </c>
      <c r="J8873" s="48" t="s">
        <v>34</v>
      </c>
      <c r="K8873" s="32" t="s">
        <v>34</v>
      </c>
      <c r="L8873" s="53" t="s">
        <v>34</v>
      </c>
    </row>
    <row r="8874" spans="1:12" x14ac:dyDescent="0.2">
      <c r="A8874" s="22" t="s">
        <v>34</v>
      </c>
      <c r="B8874" s="30" t="s">
        <v>34</v>
      </c>
      <c r="C8874" s="31" t="s">
        <v>34</v>
      </c>
      <c r="D8874" s="31" t="s">
        <v>34</v>
      </c>
      <c r="E8874" s="31" t="s">
        <v>34</v>
      </c>
      <c r="F8874" s="33" t="s">
        <v>34</v>
      </c>
      <c r="G8874" s="33" t="s">
        <v>34</v>
      </c>
      <c r="H8874" s="31" t="s">
        <v>34</v>
      </c>
      <c r="I8874" s="31" t="s">
        <v>34</v>
      </c>
      <c r="J8874" s="49" t="s">
        <v>34</v>
      </c>
      <c r="K8874" s="33" t="s">
        <v>34</v>
      </c>
      <c r="L8874" s="54" t="s">
        <v>34</v>
      </c>
    </row>
    <row r="8875" spans="1:12" x14ac:dyDescent="0.2">
      <c r="A8875" s="21" t="s">
        <v>34</v>
      </c>
      <c r="B8875" s="28" t="s">
        <v>34</v>
      </c>
      <c r="C8875" s="29" t="s">
        <v>34</v>
      </c>
      <c r="D8875" s="29" t="s">
        <v>34</v>
      </c>
      <c r="E8875" s="29" t="s">
        <v>34</v>
      </c>
      <c r="F8875" s="32" t="s">
        <v>34</v>
      </c>
      <c r="G8875" s="32" t="s">
        <v>34</v>
      </c>
      <c r="H8875" s="29" t="s">
        <v>34</v>
      </c>
      <c r="I8875" s="29" t="s">
        <v>34</v>
      </c>
      <c r="J8875" s="48" t="s">
        <v>34</v>
      </c>
      <c r="K8875" s="32" t="s">
        <v>34</v>
      </c>
      <c r="L8875" s="53" t="s">
        <v>34</v>
      </c>
    </row>
    <row r="8876" spans="1:12" x14ac:dyDescent="0.2">
      <c r="A8876" s="22" t="s">
        <v>34</v>
      </c>
      <c r="B8876" s="30" t="s">
        <v>34</v>
      </c>
      <c r="C8876" s="31" t="s">
        <v>34</v>
      </c>
      <c r="D8876" s="31" t="s">
        <v>34</v>
      </c>
      <c r="E8876" s="31" t="s">
        <v>34</v>
      </c>
      <c r="F8876" s="33" t="s">
        <v>34</v>
      </c>
      <c r="G8876" s="33" t="s">
        <v>34</v>
      </c>
      <c r="H8876" s="31" t="s">
        <v>34</v>
      </c>
      <c r="I8876" s="31" t="s">
        <v>34</v>
      </c>
      <c r="J8876" s="49" t="s">
        <v>34</v>
      </c>
      <c r="K8876" s="33" t="s">
        <v>34</v>
      </c>
      <c r="L8876" s="54" t="s">
        <v>34</v>
      </c>
    </row>
    <row r="8877" spans="1:12" x14ac:dyDescent="0.2">
      <c r="A8877" s="21" t="s">
        <v>34</v>
      </c>
      <c r="B8877" s="28" t="s">
        <v>34</v>
      </c>
      <c r="C8877" s="29" t="s">
        <v>34</v>
      </c>
      <c r="D8877" s="29" t="s">
        <v>34</v>
      </c>
      <c r="E8877" s="29" t="s">
        <v>34</v>
      </c>
      <c r="F8877" s="32" t="s">
        <v>34</v>
      </c>
      <c r="G8877" s="32" t="s">
        <v>34</v>
      </c>
      <c r="H8877" s="29" t="s">
        <v>34</v>
      </c>
      <c r="I8877" s="29" t="s">
        <v>34</v>
      </c>
      <c r="J8877" s="48" t="s">
        <v>34</v>
      </c>
      <c r="K8877" s="32" t="s">
        <v>34</v>
      </c>
      <c r="L8877" s="53" t="s">
        <v>34</v>
      </c>
    </row>
    <row r="8878" spans="1:12" x14ac:dyDescent="0.2">
      <c r="A8878" s="22" t="s">
        <v>34</v>
      </c>
      <c r="B8878" s="30" t="s">
        <v>34</v>
      </c>
      <c r="C8878" s="31" t="s">
        <v>34</v>
      </c>
      <c r="D8878" s="31" t="s">
        <v>34</v>
      </c>
      <c r="E8878" s="31" t="s">
        <v>34</v>
      </c>
      <c r="F8878" s="33" t="s">
        <v>34</v>
      </c>
      <c r="G8878" s="33" t="s">
        <v>34</v>
      </c>
      <c r="H8878" s="31" t="s">
        <v>34</v>
      </c>
      <c r="I8878" s="31" t="s">
        <v>34</v>
      </c>
      <c r="J8878" s="49" t="s">
        <v>34</v>
      </c>
      <c r="K8878" s="33" t="s">
        <v>34</v>
      </c>
      <c r="L8878" s="54" t="s">
        <v>34</v>
      </c>
    </row>
    <row r="8879" spans="1:12" x14ac:dyDescent="0.2">
      <c r="A8879" s="21" t="s">
        <v>34</v>
      </c>
      <c r="B8879" s="28" t="s">
        <v>34</v>
      </c>
      <c r="C8879" s="29" t="s">
        <v>34</v>
      </c>
      <c r="D8879" s="29" t="s">
        <v>34</v>
      </c>
      <c r="E8879" s="29" t="s">
        <v>34</v>
      </c>
      <c r="F8879" s="32" t="s">
        <v>34</v>
      </c>
      <c r="G8879" s="32" t="s">
        <v>34</v>
      </c>
      <c r="H8879" s="29" t="s">
        <v>34</v>
      </c>
      <c r="I8879" s="29" t="s">
        <v>34</v>
      </c>
      <c r="J8879" s="48" t="s">
        <v>34</v>
      </c>
      <c r="K8879" s="32" t="s">
        <v>34</v>
      </c>
      <c r="L8879" s="53" t="s">
        <v>34</v>
      </c>
    </row>
    <row r="8880" spans="1:12" x14ac:dyDescent="0.2">
      <c r="A8880" s="22" t="s">
        <v>34</v>
      </c>
      <c r="B8880" s="30" t="s">
        <v>34</v>
      </c>
      <c r="C8880" s="31" t="s">
        <v>34</v>
      </c>
      <c r="D8880" s="31" t="s">
        <v>34</v>
      </c>
      <c r="E8880" s="31" t="s">
        <v>34</v>
      </c>
      <c r="F8880" s="33" t="s">
        <v>34</v>
      </c>
      <c r="G8880" s="33" t="s">
        <v>34</v>
      </c>
      <c r="H8880" s="31" t="s">
        <v>34</v>
      </c>
      <c r="I8880" s="31" t="s">
        <v>34</v>
      </c>
      <c r="J8880" s="49" t="s">
        <v>34</v>
      </c>
      <c r="K8880" s="33" t="s">
        <v>34</v>
      </c>
      <c r="L8880" s="54" t="s">
        <v>34</v>
      </c>
    </row>
    <row r="8881" spans="1:12" x14ac:dyDescent="0.2">
      <c r="A8881" s="21" t="s">
        <v>34</v>
      </c>
      <c r="B8881" s="28" t="s">
        <v>34</v>
      </c>
      <c r="C8881" s="29" t="s">
        <v>34</v>
      </c>
      <c r="D8881" s="29" t="s">
        <v>34</v>
      </c>
      <c r="E8881" s="29" t="s">
        <v>34</v>
      </c>
      <c r="F8881" s="32" t="s">
        <v>34</v>
      </c>
      <c r="G8881" s="32" t="s">
        <v>34</v>
      </c>
      <c r="H8881" s="29" t="s">
        <v>34</v>
      </c>
      <c r="I8881" s="29" t="s">
        <v>34</v>
      </c>
      <c r="J8881" s="48" t="s">
        <v>34</v>
      </c>
      <c r="K8881" s="32" t="s">
        <v>34</v>
      </c>
      <c r="L8881" s="53" t="s">
        <v>34</v>
      </c>
    </row>
    <row r="8882" spans="1:12" x14ac:dyDescent="0.2">
      <c r="A8882" s="22" t="s">
        <v>34</v>
      </c>
      <c r="B8882" s="30" t="s">
        <v>34</v>
      </c>
      <c r="C8882" s="31" t="s">
        <v>34</v>
      </c>
      <c r="D8882" s="31" t="s">
        <v>34</v>
      </c>
      <c r="E8882" s="31" t="s">
        <v>34</v>
      </c>
      <c r="F8882" s="33" t="s">
        <v>34</v>
      </c>
      <c r="G8882" s="33" t="s">
        <v>34</v>
      </c>
      <c r="H8882" s="31" t="s">
        <v>34</v>
      </c>
      <c r="I8882" s="31" t="s">
        <v>34</v>
      </c>
      <c r="J8882" s="49" t="s">
        <v>34</v>
      </c>
      <c r="K8882" s="33" t="s">
        <v>34</v>
      </c>
      <c r="L8882" s="54" t="s">
        <v>34</v>
      </c>
    </row>
    <row r="8883" spans="1:12" x14ac:dyDescent="0.2">
      <c r="A8883" s="21" t="s">
        <v>34</v>
      </c>
      <c r="B8883" s="28" t="s">
        <v>34</v>
      </c>
      <c r="C8883" s="29" t="s">
        <v>34</v>
      </c>
      <c r="D8883" s="29" t="s">
        <v>34</v>
      </c>
      <c r="E8883" s="29" t="s">
        <v>34</v>
      </c>
      <c r="F8883" s="32" t="s">
        <v>34</v>
      </c>
      <c r="G8883" s="32" t="s">
        <v>34</v>
      </c>
      <c r="H8883" s="29" t="s">
        <v>34</v>
      </c>
      <c r="I8883" s="29" t="s">
        <v>34</v>
      </c>
      <c r="J8883" s="48" t="s">
        <v>34</v>
      </c>
      <c r="K8883" s="32" t="s">
        <v>34</v>
      </c>
      <c r="L8883" s="53" t="s">
        <v>34</v>
      </c>
    </row>
    <row r="8884" spans="1:12" x14ac:dyDescent="0.2">
      <c r="A8884" s="22" t="s">
        <v>34</v>
      </c>
      <c r="B8884" s="30" t="s">
        <v>34</v>
      </c>
      <c r="C8884" s="31" t="s">
        <v>34</v>
      </c>
      <c r="D8884" s="31" t="s">
        <v>34</v>
      </c>
      <c r="E8884" s="31" t="s">
        <v>34</v>
      </c>
      <c r="F8884" s="33" t="s">
        <v>34</v>
      </c>
      <c r="G8884" s="33" t="s">
        <v>34</v>
      </c>
      <c r="H8884" s="31" t="s">
        <v>34</v>
      </c>
      <c r="I8884" s="31" t="s">
        <v>34</v>
      </c>
      <c r="J8884" s="49" t="s">
        <v>34</v>
      </c>
      <c r="K8884" s="33" t="s">
        <v>34</v>
      </c>
      <c r="L8884" s="54" t="s">
        <v>34</v>
      </c>
    </row>
    <row r="8885" spans="1:12" x14ac:dyDescent="0.2">
      <c r="A8885" s="21" t="s">
        <v>34</v>
      </c>
      <c r="B8885" s="28" t="s">
        <v>34</v>
      </c>
      <c r="C8885" s="29" t="s">
        <v>34</v>
      </c>
      <c r="D8885" s="29" t="s">
        <v>34</v>
      </c>
      <c r="E8885" s="29" t="s">
        <v>34</v>
      </c>
      <c r="F8885" s="32" t="s">
        <v>34</v>
      </c>
      <c r="G8885" s="32" t="s">
        <v>34</v>
      </c>
      <c r="H8885" s="29" t="s">
        <v>34</v>
      </c>
      <c r="I8885" s="29" t="s">
        <v>34</v>
      </c>
      <c r="J8885" s="48" t="s">
        <v>34</v>
      </c>
      <c r="K8885" s="32" t="s">
        <v>34</v>
      </c>
      <c r="L8885" s="53" t="s">
        <v>34</v>
      </c>
    </row>
    <row r="8886" spans="1:12" x14ac:dyDescent="0.2">
      <c r="A8886" s="22" t="s">
        <v>34</v>
      </c>
      <c r="B8886" s="30" t="s">
        <v>34</v>
      </c>
      <c r="C8886" s="31" t="s">
        <v>34</v>
      </c>
      <c r="D8886" s="31" t="s">
        <v>34</v>
      </c>
      <c r="E8886" s="31" t="s">
        <v>34</v>
      </c>
      <c r="F8886" s="33" t="s">
        <v>34</v>
      </c>
      <c r="G8886" s="33" t="s">
        <v>34</v>
      </c>
      <c r="H8886" s="31" t="s">
        <v>34</v>
      </c>
      <c r="I8886" s="31" t="s">
        <v>34</v>
      </c>
      <c r="J8886" s="49" t="s">
        <v>34</v>
      </c>
      <c r="K8886" s="33" t="s">
        <v>34</v>
      </c>
      <c r="L8886" s="54" t="s">
        <v>34</v>
      </c>
    </row>
    <row r="8887" spans="1:12" x14ac:dyDescent="0.2">
      <c r="A8887" s="21" t="s">
        <v>34</v>
      </c>
      <c r="B8887" s="28" t="s">
        <v>34</v>
      </c>
      <c r="C8887" s="29" t="s">
        <v>34</v>
      </c>
      <c r="D8887" s="29" t="s">
        <v>34</v>
      </c>
      <c r="E8887" s="29" t="s">
        <v>34</v>
      </c>
      <c r="F8887" s="32" t="s">
        <v>34</v>
      </c>
      <c r="G8887" s="32" t="s">
        <v>34</v>
      </c>
      <c r="H8887" s="29" t="s">
        <v>34</v>
      </c>
      <c r="I8887" s="29" t="s">
        <v>34</v>
      </c>
      <c r="J8887" s="48" t="s">
        <v>34</v>
      </c>
      <c r="K8887" s="32" t="s">
        <v>34</v>
      </c>
      <c r="L8887" s="53" t="s">
        <v>34</v>
      </c>
    </row>
    <row r="8888" spans="1:12" x14ac:dyDescent="0.2">
      <c r="A8888" s="22" t="s">
        <v>34</v>
      </c>
      <c r="B8888" s="30" t="s">
        <v>34</v>
      </c>
      <c r="C8888" s="31" t="s">
        <v>34</v>
      </c>
      <c r="D8888" s="31" t="s">
        <v>34</v>
      </c>
      <c r="E8888" s="31" t="s">
        <v>34</v>
      </c>
      <c r="F8888" s="33" t="s">
        <v>34</v>
      </c>
      <c r="G8888" s="33" t="s">
        <v>34</v>
      </c>
      <c r="H8888" s="31" t="s">
        <v>34</v>
      </c>
      <c r="I8888" s="31" t="s">
        <v>34</v>
      </c>
      <c r="J8888" s="49" t="s">
        <v>34</v>
      </c>
      <c r="K8888" s="33" t="s">
        <v>34</v>
      </c>
      <c r="L8888" s="54" t="s">
        <v>34</v>
      </c>
    </row>
    <row r="8889" spans="1:12" x14ac:dyDescent="0.2">
      <c r="A8889" s="21" t="s">
        <v>34</v>
      </c>
      <c r="B8889" s="28" t="s">
        <v>34</v>
      </c>
      <c r="C8889" s="29" t="s">
        <v>34</v>
      </c>
      <c r="D8889" s="29" t="s">
        <v>34</v>
      </c>
      <c r="E8889" s="29" t="s">
        <v>34</v>
      </c>
      <c r="F8889" s="32" t="s">
        <v>34</v>
      </c>
      <c r="G8889" s="32" t="s">
        <v>34</v>
      </c>
      <c r="H8889" s="29" t="s">
        <v>34</v>
      </c>
      <c r="I8889" s="29" t="s">
        <v>34</v>
      </c>
      <c r="J8889" s="48" t="s">
        <v>34</v>
      </c>
      <c r="K8889" s="32" t="s">
        <v>34</v>
      </c>
      <c r="L8889" s="53" t="s">
        <v>34</v>
      </c>
    </row>
    <row r="8890" spans="1:12" x14ac:dyDescent="0.2">
      <c r="A8890" s="22" t="s">
        <v>34</v>
      </c>
      <c r="B8890" s="30" t="s">
        <v>34</v>
      </c>
      <c r="C8890" s="31" t="s">
        <v>34</v>
      </c>
      <c r="D8890" s="31" t="s">
        <v>34</v>
      </c>
      <c r="E8890" s="31" t="s">
        <v>34</v>
      </c>
      <c r="F8890" s="33" t="s">
        <v>34</v>
      </c>
      <c r="G8890" s="33" t="s">
        <v>34</v>
      </c>
      <c r="H8890" s="31" t="s">
        <v>34</v>
      </c>
      <c r="I8890" s="31" t="s">
        <v>34</v>
      </c>
      <c r="J8890" s="49" t="s">
        <v>34</v>
      </c>
      <c r="K8890" s="33" t="s">
        <v>34</v>
      </c>
      <c r="L8890" s="54" t="s">
        <v>34</v>
      </c>
    </row>
    <row r="8891" spans="1:12" x14ac:dyDescent="0.2">
      <c r="A8891" s="21" t="s">
        <v>34</v>
      </c>
      <c r="B8891" s="28" t="s">
        <v>34</v>
      </c>
      <c r="C8891" s="29" t="s">
        <v>34</v>
      </c>
      <c r="D8891" s="29" t="s">
        <v>34</v>
      </c>
      <c r="E8891" s="29" t="s">
        <v>34</v>
      </c>
      <c r="F8891" s="32" t="s">
        <v>34</v>
      </c>
      <c r="G8891" s="32" t="s">
        <v>34</v>
      </c>
      <c r="H8891" s="29" t="s">
        <v>34</v>
      </c>
      <c r="I8891" s="29" t="s">
        <v>34</v>
      </c>
      <c r="J8891" s="48" t="s">
        <v>34</v>
      </c>
      <c r="K8891" s="32" t="s">
        <v>34</v>
      </c>
      <c r="L8891" s="53" t="s">
        <v>34</v>
      </c>
    </row>
    <row r="8892" spans="1:12" x14ac:dyDescent="0.2">
      <c r="A8892" s="22" t="s">
        <v>34</v>
      </c>
      <c r="B8892" s="30" t="s">
        <v>34</v>
      </c>
      <c r="C8892" s="31" t="s">
        <v>34</v>
      </c>
      <c r="D8892" s="31" t="s">
        <v>34</v>
      </c>
      <c r="E8892" s="31" t="s">
        <v>34</v>
      </c>
      <c r="F8892" s="33" t="s">
        <v>34</v>
      </c>
      <c r="G8892" s="33" t="s">
        <v>34</v>
      </c>
      <c r="H8892" s="31" t="s">
        <v>34</v>
      </c>
      <c r="I8892" s="31" t="s">
        <v>34</v>
      </c>
      <c r="J8892" s="49" t="s">
        <v>34</v>
      </c>
      <c r="K8892" s="33" t="s">
        <v>34</v>
      </c>
      <c r="L8892" s="54" t="s">
        <v>34</v>
      </c>
    </row>
    <row r="8893" spans="1:12" x14ac:dyDescent="0.2">
      <c r="A8893" s="21" t="s">
        <v>34</v>
      </c>
      <c r="B8893" s="28" t="s">
        <v>34</v>
      </c>
      <c r="C8893" s="29" t="s">
        <v>34</v>
      </c>
      <c r="D8893" s="29" t="s">
        <v>34</v>
      </c>
      <c r="E8893" s="29" t="s">
        <v>34</v>
      </c>
      <c r="F8893" s="32" t="s">
        <v>34</v>
      </c>
      <c r="G8893" s="32" t="s">
        <v>34</v>
      </c>
      <c r="H8893" s="29" t="s">
        <v>34</v>
      </c>
      <c r="I8893" s="29" t="s">
        <v>34</v>
      </c>
      <c r="J8893" s="48" t="s">
        <v>34</v>
      </c>
      <c r="K8893" s="32" t="s">
        <v>34</v>
      </c>
      <c r="L8893" s="53" t="s">
        <v>34</v>
      </c>
    </row>
    <row r="8894" spans="1:12" x14ac:dyDescent="0.2">
      <c r="A8894" s="22" t="s">
        <v>34</v>
      </c>
      <c r="B8894" s="30" t="s">
        <v>34</v>
      </c>
      <c r="C8894" s="31" t="s">
        <v>34</v>
      </c>
      <c r="D8894" s="31" t="s">
        <v>34</v>
      </c>
      <c r="E8894" s="31" t="s">
        <v>34</v>
      </c>
      <c r="F8894" s="33" t="s">
        <v>34</v>
      </c>
      <c r="G8894" s="33" t="s">
        <v>34</v>
      </c>
      <c r="H8894" s="31" t="s">
        <v>34</v>
      </c>
      <c r="I8894" s="31" t="s">
        <v>34</v>
      </c>
      <c r="J8894" s="49" t="s">
        <v>34</v>
      </c>
      <c r="K8894" s="33" t="s">
        <v>34</v>
      </c>
      <c r="L8894" s="54" t="s">
        <v>34</v>
      </c>
    </row>
    <row r="8895" spans="1:12" x14ac:dyDescent="0.2">
      <c r="A8895" s="21" t="s">
        <v>34</v>
      </c>
      <c r="B8895" s="28" t="s">
        <v>34</v>
      </c>
      <c r="C8895" s="29" t="s">
        <v>34</v>
      </c>
      <c r="D8895" s="29" t="s">
        <v>34</v>
      </c>
      <c r="E8895" s="29" t="s">
        <v>34</v>
      </c>
      <c r="F8895" s="32" t="s">
        <v>34</v>
      </c>
      <c r="G8895" s="32" t="s">
        <v>34</v>
      </c>
      <c r="H8895" s="29" t="s">
        <v>34</v>
      </c>
      <c r="I8895" s="29" t="s">
        <v>34</v>
      </c>
      <c r="J8895" s="48" t="s">
        <v>34</v>
      </c>
      <c r="K8895" s="32" t="s">
        <v>34</v>
      </c>
      <c r="L8895" s="53" t="s">
        <v>34</v>
      </c>
    </row>
    <row r="8896" spans="1:12" x14ac:dyDescent="0.2">
      <c r="A8896" s="22" t="s">
        <v>34</v>
      </c>
      <c r="B8896" s="30" t="s">
        <v>34</v>
      </c>
      <c r="C8896" s="31" t="s">
        <v>34</v>
      </c>
      <c r="D8896" s="31" t="s">
        <v>34</v>
      </c>
      <c r="E8896" s="31" t="s">
        <v>34</v>
      </c>
      <c r="F8896" s="33" t="s">
        <v>34</v>
      </c>
      <c r="G8896" s="33" t="s">
        <v>34</v>
      </c>
      <c r="H8896" s="31" t="s">
        <v>34</v>
      </c>
      <c r="I8896" s="31" t="s">
        <v>34</v>
      </c>
      <c r="J8896" s="49" t="s">
        <v>34</v>
      </c>
      <c r="K8896" s="33" t="s">
        <v>34</v>
      </c>
      <c r="L8896" s="54" t="s">
        <v>34</v>
      </c>
    </row>
    <row r="8897" spans="1:12" x14ac:dyDescent="0.2">
      <c r="A8897" s="21" t="s">
        <v>34</v>
      </c>
      <c r="B8897" s="28" t="s">
        <v>34</v>
      </c>
      <c r="C8897" s="29" t="s">
        <v>34</v>
      </c>
      <c r="D8897" s="29" t="s">
        <v>34</v>
      </c>
      <c r="E8897" s="29" t="s">
        <v>34</v>
      </c>
      <c r="F8897" s="32" t="s">
        <v>34</v>
      </c>
      <c r="G8897" s="32" t="s">
        <v>34</v>
      </c>
      <c r="H8897" s="29" t="s">
        <v>34</v>
      </c>
      <c r="I8897" s="29" t="s">
        <v>34</v>
      </c>
      <c r="J8897" s="48" t="s">
        <v>34</v>
      </c>
      <c r="K8897" s="32" t="s">
        <v>34</v>
      </c>
      <c r="L8897" s="53" t="s">
        <v>34</v>
      </c>
    </row>
    <row r="8898" spans="1:12" x14ac:dyDescent="0.2">
      <c r="A8898" s="22" t="s">
        <v>34</v>
      </c>
      <c r="B8898" s="30" t="s">
        <v>34</v>
      </c>
      <c r="C8898" s="31" t="s">
        <v>34</v>
      </c>
      <c r="D8898" s="31" t="s">
        <v>34</v>
      </c>
      <c r="E8898" s="31" t="s">
        <v>34</v>
      </c>
      <c r="F8898" s="33" t="s">
        <v>34</v>
      </c>
      <c r="G8898" s="33" t="s">
        <v>34</v>
      </c>
      <c r="H8898" s="31" t="s">
        <v>34</v>
      </c>
      <c r="I8898" s="31" t="s">
        <v>34</v>
      </c>
      <c r="J8898" s="49" t="s">
        <v>34</v>
      </c>
      <c r="K8898" s="33" t="s">
        <v>34</v>
      </c>
      <c r="L8898" s="54" t="s">
        <v>34</v>
      </c>
    </row>
    <row r="8899" spans="1:12" x14ac:dyDescent="0.2">
      <c r="A8899" s="21" t="s">
        <v>34</v>
      </c>
      <c r="B8899" s="28" t="s">
        <v>34</v>
      </c>
      <c r="C8899" s="29" t="s">
        <v>34</v>
      </c>
      <c r="D8899" s="29" t="s">
        <v>34</v>
      </c>
      <c r="E8899" s="29" t="s">
        <v>34</v>
      </c>
      <c r="F8899" s="32" t="s">
        <v>34</v>
      </c>
      <c r="G8899" s="32" t="s">
        <v>34</v>
      </c>
      <c r="H8899" s="29" t="s">
        <v>34</v>
      </c>
      <c r="I8899" s="29" t="s">
        <v>34</v>
      </c>
      <c r="J8899" s="48" t="s">
        <v>34</v>
      </c>
      <c r="K8899" s="32" t="s">
        <v>34</v>
      </c>
      <c r="L8899" s="53" t="s">
        <v>34</v>
      </c>
    </row>
    <row r="8900" spans="1:12" x14ac:dyDescent="0.2">
      <c r="A8900" s="22" t="s">
        <v>34</v>
      </c>
      <c r="B8900" s="30" t="s">
        <v>34</v>
      </c>
      <c r="C8900" s="31" t="s">
        <v>34</v>
      </c>
      <c r="D8900" s="31" t="s">
        <v>34</v>
      </c>
      <c r="E8900" s="31" t="s">
        <v>34</v>
      </c>
      <c r="F8900" s="33" t="s">
        <v>34</v>
      </c>
      <c r="G8900" s="33" t="s">
        <v>34</v>
      </c>
      <c r="H8900" s="31" t="s">
        <v>34</v>
      </c>
      <c r="I8900" s="31" t="s">
        <v>34</v>
      </c>
      <c r="J8900" s="49" t="s">
        <v>34</v>
      </c>
      <c r="K8900" s="33" t="s">
        <v>34</v>
      </c>
      <c r="L8900" s="54" t="s">
        <v>34</v>
      </c>
    </row>
    <row r="8901" spans="1:12" x14ac:dyDescent="0.2">
      <c r="A8901" s="21" t="s">
        <v>34</v>
      </c>
      <c r="B8901" s="28" t="s">
        <v>34</v>
      </c>
      <c r="C8901" s="29" t="s">
        <v>34</v>
      </c>
      <c r="D8901" s="29" t="s">
        <v>34</v>
      </c>
      <c r="E8901" s="29" t="s">
        <v>34</v>
      </c>
      <c r="F8901" s="32" t="s">
        <v>34</v>
      </c>
      <c r="G8901" s="32" t="s">
        <v>34</v>
      </c>
      <c r="H8901" s="29" t="s">
        <v>34</v>
      </c>
      <c r="I8901" s="29" t="s">
        <v>34</v>
      </c>
      <c r="J8901" s="48" t="s">
        <v>34</v>
      </c>
      <c r="K8901" s="32" t="s">
        <v>34</v>
      </c>
      <c r="L8901" s="53" t="s">
        <v>34</v>
      </c>
    </row>
    <row r="8902" spans="1:12" x14ac:dyDescent="0.2">
      <c r="A8902" s="22" t="s">
        <v>34</v>
      </c>
      <c r="B8902" s="30" t="s">
        <v>34</v>
      </c>
      <c r="C8902" s="31" t="s">
        <v>34</v>
      </c>
      <c r="D8902" s="31" t="s">
        <v>34</v>
      </c>
      <c r="E8902" s="31" t="s">
        <v>34</v>
      </c>
      <c r="F8902" s="33" t="s">
        <v>34</v>
      </c>
      <c r="G8902" s="33" t="s">
        <v>34</v>
      </c>
      <c r="H8902" s="31" t="s">
        <v>34</v>
      </c>
      <c r="I8902" s="31" t="s">
        <v>34</v>
      </c>
      <c r="J8902" s="49" t="s">
        <v>34</v>
      </c>
      <c r="K8902" s="33" t="s">
        <v>34</v>
      </c>
      <c r="L8902" s="54" t="s">
        <v>34</v>
      </c>
    </row>
    <row r="8903" spans="1:12" x14ac:dyDescent="0.2">
      <c r="A8903" s="21" t="s">
        <v>34</v>
      </c>
      <c r="B8903" s="28" t="s">
        <v>34</v>
      </c>
      <c r="C8903" s="29" t="s">
        <v>34</v>
      </c>
      <c r="D8903" s="29" t="s">
        <v>34</v>
      </c>
      <c r="E8903" s="29" t="s">
        <v>34</v>
      </c>
      <c r="F8903" s="32" t="s">
        <v>34</v>
      </c>
      <c r="G8903" s="32" t="s">
        <v>34</v>
      </c>
      <c r="H8903" s="29" t="s">
        <v>34</v>
      </c>
      <c r="I8903" s="29" t="s">
        <v>34</v>
      </c>
      <c r="J8903" s="48" t="s">
        <v>34</v>
      </c>
      <c r="K8903" s="32" t="s">
        <v>34</v>
      </c>
      <c r="L8903" s="53" t="s">
        <v>34</v>
      </c>
    </row>
    <row r="8904" spans="1:12" x14ac:dyDescent="0.2">
      <c r="A8904" s="22" t="s">
        <v>34</v>
      </c>
      <c r="B8904" s="30" t="s">
        <v>34</v>
      </c>
      <c r="C8904" s="31" t="s">
        <v>34</v>
      </c>
      <c r="D8904" s="31" t="s">
        <v>34</v>
      </c>
      <c r="E8904" s="31" t="s">
        <v>34</v>
      </c>
      <c r="F8904" s="33" t="s">
        <v>34</v>
      </c>
      <c r="G8904" s="33" t="s">
        <v>34</v>
      </c>
      <c r="H8904" s="31" t="s">
        <v>34</v>
      </c>
      <c r="I8904" s="31" t="s">
        <v>34</v>
      </c>
      <c r="J8904" s="49" t="s">
        <v>34</v>
      </c>
      <c r="K8904" s="33" t="s">
        <v>34</v>
      </c>
      <c r="L8904" s="54" t="s">
        <v>34</v>
      </c>
    </row>
    <row r="8905" spans="1:12" x14ac:dyDescent="0.2">
      <c r="A8905" s="21" t="s">
        <v>34</v>
      </c>
      <c r="B8905" s="28" t="s">
        <v>34</v>
      </c>
      <c r="C8905" s="29" t="s">
        <v>34</v>
      </c>
      <c r="D8905" s="29" t="s">
        <v>34</v>
      </c>
      <c r="E8905" s="29" t="s">
        <v>34</v>
      </c>
      <c r="F8905" s="32" t="s">
        <v>34</v>
      </c>
      <c r="G8905" s="32" t="s">
        <v>34</v>
      </c>
      <c r="H8905" s="29" t="s">
        <v>34</v>
      </c>
      <c r="I8905" s="29" t="s">
        <v>34</v>
      </c>
      <c r="J8905" s="48" t="s">
        <v>34</v>
      </c>
      <c r="K8905" s="32" t="s">
        <v>34</v>
      </c>
      <c r="L8905" s="53" t="s">
        <v>34</v>
      </c>
    </row>
    <row r="8906" spans="1:12" x14ac:dyDescent="0.2">
      <c r="A8906" s="22" t="s">
        <v>34</v>
      </c>
      <c r="B8906" s="30" t="s">
        <v>34</v>
      </c>
      <c r="C8906" s="31" t="s">
        <v>34</v>
      </c>
      <c r="D8906" s="31" t="s">
        <v>34</v>
      </c>
      <c r="E8906" s="31" t="s">
        <v>34</v>
      </c>
      <c r="F8906" s="33" t="s">
        <v>34</v>
      </c>
      <c r="G8906" s="33" t="s">
        <v>34</v>
      </c>
      <c r="H8906" s="31" t="s">
        <v>34</v>
      </c>
      <c r="I8906" s="31" t="s">
        <v>34</v>
      </c>
      <c r="J8906" s="49" t="s">
        <v>34</v>
      </c>
      <c r="K8906" s="33" t="s">
        <v>34</v>
      </c>
      <c r="L8906" s="54" t="s">
        <v>34</v>
      </c>
    </row>
    <row r="8907" spans="1:12" x14ac:dyDescent="0.2">
      <c r="A8907" s="21" t="s">
        <v>34</v>
      </c>
      <c r="B8907" s="28" t="s">
        <v>34</v>
      </c>
      <c r="C8907" s="29" t="s">
        <v>34</v>
      </c>
      <c r="D8907" s="29" t="s">
        <v>34</v>
      </c>
      <c r="E8907" s="29" t="s">
        <v>34</v>
      </c>
      <c r="F8907" s="32" t="s">
        <v>34</v>
      </c>
      <c r="G8907" s="32" t="s">
        <v>34</v>
      </c>
      <c r="H8907" s="29" t="s">
        <v>34</v>
      </c>
      <c r="I8907" s="29" t="s">
        <v>34</v>
      </c>
      <c r="J8907" s="48" t="s">
        <v>34</v>
      </c>
      <c r="K8907" s="32" t="s">
        <v>34</v>
      </c>
      <c r="L8907" s="53" t="s">
        <v>34</v>
      </c>
    </row>
    <row r="8908" spans="1:12" x14ac:dyDescent="0.2">
      <c r="A8908" s="22" t="s">
        <v>34</v>
      </c>
      <c r="B8908" s="30" t="s">
        <v>34</v>
      </c>
      <c r="C8908" s="31" t="s">
        <v>34</v>
      </c>
      <c r="D8908" s="31" t="s">
        <v>34</v>
      </c>
      <c r="E8908" s="31" t="s">
        <v>34</v>
      </c>
      <c r="F8908" s="33" t="s">
        <v>34</v>
      </c>
      <c r="G8908" s="33" t="s">
        <v>34</v>
      </c>
      <c r="H8908" s="31" t="s">
        <v>34</v>
      </c>
      <c r="I8908" s="31" t="s">
        <v>34</v>
      </c>
      <c r="J8908" s="49" t="s">
        <v>34</v>
      </c>
      <c r="K8908" s="33" t="s">
        <v>34</v>
      </c>
      <c r="L8908" s="54" t="s">
        <v>34</v>
      </c>
    </row>
    <row r="8909" spans="1:12" x14ac:dyDescent="0.2">
      <c r="A8909" s="21" t="s">
        <v>34</v>
      </c>
      <c r="B8909" s="28" t="s">
        <v>34</v>
      </c>
      <c r="C8909" s="29" t="s">
        <v>34</v>
      </c>
      <c r="D8909" s="29" t="s">
        <v>34</v>
      </c>
      <c r="E8909" s="29" t="s">
        <v>34</v>
      </c>
      <c r="F8909" s="32" t="s">
        <v>34</v>
      </c>
      <c r="G8909" s="32" t="s">
        <v>34</v>
      </c>
      <c r="H8909" s="29" t="s">
        <v>34</v>
      </c>
      <c r="I8909" s="29" t="s">
        <v>34</v>
      </c>
      <c r="J8909" s="48" t="s">
        <v>34</v>
      </c>
      <c r="K8909" s="32" t="s">
        <v>34</v>
      </c>
      <c r="L8909" s="53" t="s">
        <v>34</v>
      </c>
    </row>
    <row r="8910" spans="1:12" x14ac:dyDescent="0.2">
      <c r="A8910" s="22" t="s">
        <v>34</v>
      </c>
      <c r="B8910" s="30" t="s">
        <v>34</v>
      </c>
      <c r="C8910" s="31" t="s">
        <v>34</v>
      </c>
      <c r="D8910" s="31" t="s">
        <v>34</v>
      </c>
      <c r="E8910" s="31" t="s">
        <v>34</v>
      </c>
      <c r="F8910" s="33" t="s">
        <v>34</v>
      </c>
      <c r="G8910" s="33" t="s">
        <v>34</v>
      </c>
      <c r="H8910" s="31" t="s">
        <v>34</v>
      </c>
      <c r="I8910" s="31" t="s">
        <v>34</v>
      </c>
      <c r="J8910" s="49" t="s">
        <v>34</v>
      </c>
      <c r="K8910" s="33" t="s">
        <v>34</v>
      </c>
      <c r="L8910" s="54" t="s">
        <v>34</v>
      </c>
    </row>
    <row r="8911" spans="1:12" x14ac:dyDescent="0.2">
      <c r="A8911" s="21" t="s">
        <v>34</v>
      </c>
      <c r="B8911" s="28" t="s">
        <v>34</v>
      </c>
      <c r="C8911" s="29" t="s">
        <v>34</v>
      </c>
      <c r="D8911" s="29" t="s">
        <v>34</v>
      </c>
      <c r="E8911" s="29" t="s">
        <v>34</v>
      </c>
      <c r="F8911" s="32" t="s">
        <v>34</v>
      </c>
      <c r="G8911" s="32" t="s">
        <v>34</v>
      </c>
      <c r="H8911" s="29" t="s">
        <v>34</v>
      </c>
      <c r="I8911" s="29" t="s">
        <v>34</v>
      </c>
      <c r="J8911" s="48" t="s">
        <v>34</v>
      </c>
      <c r="K8911" s="32" t="s">
        <v>34</v>
      </c>
      <c r="L8911" s="53" t="s">
        <v>34</v>
      </c>
    </row>
    <row r="8912" spans="1:12" x14ac:dyDescent="0.2">
      <c r="A8912" s="22" t="s">
        <v>34</v>
      </c>
      <c r="B8912" s="30" t="s">
        <v>34</v>
      </c>
      <c r="C8912" s="31" t="s">
        <v>34</v>
      </c>
      <c r="D8912" s="31" t="s">
        <v>34</v>
      </c>
      <c r="E8912" s="31" t="s">
        <v>34</v>
      </c>
      <c r="F8912" s="33" t="s">
        <v>34</v>
      </c>
      <c r="G8912" s="33" t="s">
        <v>34</v>
      </c>
      <c r="H8912" s="31" t="s">
        <v>34</v>
      </c>
      <c r="I8912" s="31" t="s">
        <v>34</v>
      </c>
      <c r="J8912" s="49" t="s">
        <v>34</v>
      </c>
      <c r="K8912" s="33" t="s">
        <v>34</v>
      </c>
      <c r="L8912" s="54" t="s">
        <v>34</v>
      </c>
    </row>
    <row r="8913" spans="1:12" x14ac:dyDescent="0.2">
      <c r="A8913" s="21" t="s">
        <v>34</v>
      </c>
      <c r="B8913" s="28" t="s">
        <v>34</v>
      </c>
      <c r="C8913" s="29" t="s">
        <v>34</v>
      </c>
      <c r="D8913" s="29" t="s">
        <v>34</v>
      </c>
      <c r="E8913" s="29" t="s">
        <v>34</v>
      </c>
      <c r="F8913" s="32" t="s">
        <v>34</v>
      </c>
      <c r="G8913" s="32" t="s">
        <v>34</v>
      </c>
      <c r="H8913" s="29" t="s">
        <v>34</v>
      </c>
      <c r="I8913" s="29" t="s">
        <v>34</v>
      </c>
      <c r="J8913" s="48" t="s">
        <v>34</v>
      </c>
      <c r="K8913" s="32" t="s">
        <v>34</v>
      </c>
      <c r="L8913" s="53" t="s">
        <v>34</v>
      </c>
    </row>
    <row r="8914" spans="1:12" x14ac:dyDescent="0.2">
      <c r="A8914" s="22" t="s">
        <v>34</v>
      </c>
      <c r="B8914" s="30" t="s">
        <v>34</v>
      </c>
      <c r="C8914" s="31" t="s">
        <v>34</v>
      </c>
      <c r="D8914" s="31" t="s">
        <v>34</v>
      </c>
      <c r="E8914" s="31" t="s">
        <v>34</v>
      </c>
      <c r="F8914" s="33" t="s">
        <v>34</v>
      </c>
      <c r="G8914" s="33" t="s">
        <v>34</v>
      </c>
      <c r="H8914" s="31" t="s">
        <v>34</v>
      </c>
      <c r="I8914" s="31" t="s">
        <v>34</v>
      </c>
      <c r="J8914" s="49" t="s">
        <v>34</v>
      </c>
      <c r="K8914" s="33" t="s">
        <v>34</v>
      </c>
      <c r="L8914" s="54" t="s">
        <v>34</v>
      </c>
    </row>
    <row r="8915" spans="1:12" x14ac:dyDescent="0.2">
      <c r="A8915" s="21" t="s">
        <v>34</v>
      </c>
      <c r="B8915" s="28" t="s">
        <v>34</v>
      </c>
      <c r="C8915" s="29" t="s">
        <v>34</v>
      </c>
      <c r="D8915" s="29" t="s">
        <v>34</v>
      </c>
      <c r="E8915" s="29" t="s">
        <v>34</v>
      </c>
      <c r="F8915" s="32" t="s">
        <v>34</v>
      </c>
      <c r="G8915" s="32" t="s">
        <v>34</v>
      </c>
      <c r="H8915" s="29" t="s">
        <v>34</v>
      </c>
      <c r="I8915" s="29" t="s">
        <v>34</v>
      </c>
      <c r="J8915" s="48" t="s">
        <v>34</v>
      </c>
      <c r="K8915" s="32" t="s">
        <v>34</v>
      </c>
      <c r="L8915" s="53" t="s">
        <v>34</v>
      </c>
    </row>
    <row r="8916" spans="1:12" x14ac:dyDescent="0.2">
      <c r="A8916" s="22" t="s">
        <v>34</v>
      </c>
      <c r="B8916" s="30" t="s">
        <v>34</v>
      </c>
      <c r="C8916" s="31" t="s">
        <v>34</v>
      </c>
      <c r="D8916" s="31" t="s">
        <v>34</v>
      </c>
      <c r="E8916" s="31" t="s">
        <v>34</v>
      </c>
      <c r="F8916" s="33" t="s">
        <v>34</v>
      </c>
      <c r="G8916" s="33" t="s">
        <v>34</v>
      </c>
      <c r="H8916" s="31" t="s">
        <v>34</v>
      </c>
      <c r="I8916" s="31" t="s">
        <v>34</v>
      </c>
      <c r="J8916" s="49" t="s">
        <v>34</v>
      </c>
      <c r="K8916" s="33" t="s">
        <v>34</v>
      </c>
      <c r="L8916" s="54" t="s">
        <v>34</v>
      </c>
    </row>
    <row r="8917" spans="1:12" x14ac:dyDescent="0.2">
      <c r="A8917" s="21" t="s">
        <v>34</v>
      </c>
      <c r="B8917" s="28" t="s">
        <v>34</v>
      </c>
      <c r="C8917" s="29" t="s">
        <v>34</v>
      </c>
      <c r="D8917" s="29" t="s">
        <v>34</v>
      </c>
      <c r="E8917" s="29" t="s">
        <v>34</v>
      </c>
      <c r="F8917" s="32" t="s">
        <v>34</v>
      </c>
      <c r="G8917" s="32" t="s">
        <v>34</v>
      </c>
      <c r="H8917" s="29" t="s">
        <v>34</v>
      </c>
      <c r="I8917" s="29" t="s">
        <v>34</v>
      </c>
      <c r="J8917" s="48" t="s">
        <v>34</v>
      </c>
      <c r="K8917" s="32" t="s">
        <v>34</v>
      </c>
      <c r="L8917" s="53" t="s">
        <v>34</v>
      </c>
    </row>
    <row r="8918" spans="1:12" x14ac:dyDescent="0.2">
      <c r="A8918" s="22" t="s">
        <v>34</v>
      </c>
      <c r="B8918" s="30" t="s">
        <v>34</v>
      </c>
      <c r="C8918" s="31" t="s">
        <v>34</v>
      </c>
      <c r="D8918" s="31" t="s">
        <v>34</v>
      </c>
      <c r="E8918" s="31" t="s">
        <v>34</v>
      </c>
      <c r="F8918" s="33" t="s">
        <v>34</v>
      </c>
      <c r="G8918" s="33" t="s">
        <v>34</v>
      </c>
      <c r="H8918" s="31" t="s">
        <v>34</v>
      </c>
      <c r="I8918" s="31" t="s">
        <v>34</v>
      </c>
      <c r="J8918" s="49" t="s">
        <v>34</v>
      </c>
      <c r="K8918" s="33" t="s">
        <v>34</v>
      </c>
      <c r="L8918" s="54" t="s">
        <v>34</v>
      </c>
    </row>
    <row r="8919" spans="1:12" x14ac:dyDescent="0.2">
      <c r="A8919" s="21" t="s">
        <v>34</v>
      </c>
      <c r="B8919" s="28" t="s">
        <v>34</v>
      </c>
      <c r="C8919" s="29" t="s">
        <v>34</v>
      </c>
      <c r="D8919" s="29" t="s">
        <v>34</v>
      </c>
      <c r="E8919" s="29" t="s">
        <v>34</v>
      </c>
      <c r="F8919" s="32" t="s">
        <v>34</v>
      </c>
      <c r="G8919" s="32" t="s">
        <v>34</v>
      </c>
      <c r="H8919" s="29" t="s">
        <v>34</v>
      </c>
      <c r="I8919" s="29" t="s">
        <v>34</v>
      </c>
      <c r="J8919" s="48" t="s">
        <v>34</v>
      </c>
      <c r="K8919" s="32" t="s">
        <v>34</v>
      </c>
      <c r="L8919" s="53" t="s">
        <v>34</v>
      </c>
    </row>
    <row r="8920" spans="1:12" x14ac:dyDescent="0.2">
      <c r="A8920" s="22" t="s">
        <v>34</v>
      </c>
      <c r="B8920" s="30" t="s">
        <v>34</v>
      </c>
      <c r="C8920" s="31" t="s">
        <v>34</v>
      </c>
      <c r="D8920" s="31" t="s">
        <v>34</v>
      </c>
      <c r="E8920" s="31" t="s">
        <v>34</v>
      </c>
      <c r="F8920" s="33" t="s">
        <v>34</v>
      </c>
      <c r="G8920" s="33" t="s">
        <v>34</v>
      </c>
      <c r="H8920" s="31" t="s">
        <v>34</v>
      </c>
      <c r="I8920" s="31" t="s">
        <v>34</v>
      </c>
      <c r="J8920" s="49" t="s">
        <v>34</v>
      </c>
      <c r="K8920" s="33" t="s">
        <v>34</v>
      </c>
      <c r="L8920" s="54" t="s">
        <v>34</v>
      </c>
    </row>
    <row r="8921" spans="1:12" x14ac:dyDescent="0.2">
      <c r="A8921" s="21" t="s">
        <v>34</v>
      </c>
      <c r="B8921" s="28" t="s">
        <v>34</v>
      </c>
      <c r="C8921" s="29" t="s">
        <v>34</v>
      </c>
      <c r="D8921" s="29" t="s">
        <v>34</v>
      </c>
      <c r="E8921" s="29" t="s">
        <v>34</v>
      </c>
      <c r="F8921" s="32" t="s">
        <v>34</v>
      </c>
      <c r="G8921" s="32" t="s">
        <v>34</v>
      </c>
      <c r="H8921" s="29" t="s">
        <v>34</v>
      </c>
      <c r="I8921" s="29" t="s">
        <v>34</v>
      </c>
      <c r="J8921" s="48" t="s">
        <v>34</v>
      </c>
      <c r="K8921" s="32" t="s">
        <v>34</v>
      </c>
      <c r="L8921" s="53" t="s">
        <v>34</v>
      </c>
    </row>
    <row r="8922" spans="1:12" x14ac:dyDescent="0.2">
      <c r="A8922" s="22" t="s">
        <v>34</v>
      </c>
      <c r="B8922" s="30" t="s">
        <v>34</v>
      </c>
      <c r="C8922" s="31" t="s">
        <v>34</v>
      </c>
      <c r="D8922" s="31" t="s">
        <v>34</v>
      </c>
      <c r="E8922" s="31" t="s">
        <v>34</v>
      </c>
      <c r="F8922" s="33" t="s">
        <v>34</v>
      </c>
      <c r="G8922" s="33" t="s">
        <v>34</v>
      </c>
      <c r="H8922" s="31" t="s">
        <v>34</v>
      </c>
      <c r="I8922" s="31" t="s">
        <v>34</v>
      </c>
      <c r="J8922" s="49" t="s">
        <v>34</v>
      </c>
      <c r="K8922" s="33" t="s">
        <v>34</v>
      </c>
      <c r="L8922" s="54" t="s">
        <v>34</v>
      </c>
    </row>
    <row r="8923" spans="1:12" x14ac:dyDescent="0.2">
      <c r="A8923" s="21" t="s">
        <v>34</v>
      </c>
      <c r="B8923" s="28" t="s">
        <v>34</v>
      </c>
      <c r="C8923" s="29" t="s">
        <v>34</v>
      </c>
      <c r="D8923" s="29" t="s">
        <v>34</v>
      </c>
      <c r="E8923" s="29" t="s">
        <v>34</v>
      </c>
      <c r="F8923" s="32" t="s">
        <v>34</v>
      </c>
      <c r="G8923" s="32" t="s">
        <v>34</v>
      </c>
      <c r="H8923" s="29" t="s">
        <v>34</v>
      </c>
      <c r="I8923" s="29" t="s">
        <v>34</v>
      </c>
      <c r="J8923" s="48" t="s">
        <v>34</v>
      </c>
      <c r="K8923" s="32" t="s">
        <v>34</v>
      </c>
      <c r="L8923" s="53" t="s">
        <v>34</v>
      </c>
    </row>
    <row r="8924" spans="1:12" x14ac:dyDescent="0.2">
      <c r="A8924" s="22" t="s">
        <v>34</v>
      </c>
      <c r="B8924" s="30" t="s">
        <v>34</v>
      </c>
      <c r="C8924" s="31" t="s">
        <v>34</v>
      </c>
      <c r="D8924" s="31" t="s">
        <v>34</v>
      </c>
      <c r="E8924" s="31" t="s">
        <v>34</v>
      </c>
      <c r="F8924" s="33" t="s">
        <v>34</v>
      </c>
      <c r="G8924" s="33" t="s">
        <v>34</v>
      </c>
      <c r="H8924" s="31" t="s">
        <v>34</v>
      </c>
      <c r="I8924" s="31" t="s">
        <v>34</v>
      </c>
      <c r="J8924" s="49" t="s">
        <v>34</v>
      </c>
      <c r="K8924" s="33" t="s">
        <v>34</v>
      </c>
      <c r="L8924" s="54" t="s">
        <v>34</v>
      </c>
    </row>
    <row r="8925" spans="1:12" x14ac:dyDescent="0.2">
      <c r="A8925" s="21" t="s">
        <v>34</v>
      </c>
      <c r="B8925" s="28" t="s">
        <v>34</v>
      </c>
      <c r="C8925" s="29" t="s">
        <v>34</v>
      </c>
      <c r="D8925" s="29" t="s">
        <v>34</v>
      </c>
      <c r="E8925" s="29" t="s">
        <v>34</v>
      </c>
      <c r="F8925" s="32" t="s">
        <v>34</v>
      </c>
      <c r="G8925" s="32" t="s">
        <v>34</v>
      </c>
      <c r="H8925" s="29" t="s">
        <v>34</v>
      </c>
      <c r="I8925" s="29" t="s">
        <v>34</v>
      </c>
      <c r="J8925" s="48" t="s">
        <v>34</v>
      </c>
      <c r="K8925" s="32" t="s">
        <v>34</v>
      </c>
      <c r="L8925" s="53" t="s">
        <v>34</v>
      </c>
    </row>
    <row r="8926" spans="1:12" x14ac:dyDescent="0.2">
      <c r="A8926" s="22" t="s">
        <v>34</v>
      </c>
      <c r="B8926" s="30" t="s">
        <v>34</v>
      </c>
      <c r="C8926" s="31" t="s">
        <v>34</v>
      </c>
      <c r="D8926" s="31" t="s">
        <v>34</v>
      </c>
      <c r="E8926" s="31" t="s">
        <v>34</v>
      </c>
      <c r="F8926" s="33" t="s">
        <v>34</v>
      </c>
      <c r="G8926" s="33" t="s">
        <v>34</v>
      </c>
      <c r="H8926" s="31" t="s">
        <v>34</v>
      </c>
      <c r="I8926" s="31" t="s">
        <v>34</v>
      </c>
      <c r="J8926" s="49" t="s">
        <v>34</v>
      </c>
      <c r="K8926" s="33" t="s">
        <v>34</v>
      </c>
      <c r="L8926" s="54" t="s">
        <v>34</v>
      </c>
    </row>
    <row r="8927" spans="1:12" x14ac:dyDescent="0.2">
      <c r="A8927" s="21" t="s">
        <v>34</v>
      </c>
      <c r="B8927" s="28" t="s">
        <v>34</v>
      </c>
      <c r="C8927" s="29" t="s">
        <v>34</v>
      </c>
      <c r="D8927" s="29" t="s">
        <v>34</v>
      </c>
      <c r="E8927" s="29" t="s">
        <v>34</v>
      </c>
      <c r="F8927" s="32" t="s">
        <v>34</v>
      </c>
      <c r="G8927" s="32" t="s">
        <v>34</v>
      </c>
      <c r="H8927" s="29" t="s">
        <v>34</v>
      </c>
      <c r="I8927" s="29" t="s">
        <v>34</v>
      </c>
      <c r="J8927" s="48" t="s">
        <v>34</v>
      </c>
      <c r="K8927" s="32" t="s">
        <v>34</v>
      </c>
      <c r="L8927" s="53" t="s">
        <v>34</v>
      </c>
    </row>
    <row r="8928" spans="1:12" x14ac:dyDescent="0.2">
      <c r="A8928" s="22" t="s">
        <v>34</v>
      </c>
      <c r="B8928" s="30" t="s">
        <v>34</v>
      </c>
      <c r="C8928" s="31" t="s">
        <v>34</v>
      </c>
      <c r="D8928" s="31" t="s">
        <v>34</v>
      </c>
      <c r="E8928" s="31" t="s">
        <v>34</v>
      </c>
      <c r="F8928" s="33" t="s">
        <v>34</v>
      </c>
      <c r="G8928" s="33" t="s">
        <v>34</v>
      </c>
      <c r="H8928" s="31" t="s">
        <v>34</v>
      </c>
      <c r="I8928" s="31" t="s">
        <v>34</v>
      </c>
      <c r="J8928" s="49" t="s">
        <v>34</v>
      </c>
      <c r="K8928" s="33" t="s">
        <v>34</v>
      </c>
      <c r="L8928" s="54" t="s">
        <v>34</v>
      </c>
    </row>
    <row r="8929" spans="1:12" x14ac:dyDescent="0.2">
      <c r="A8929" s="21" t="s">
        <v>34</v>
      </c>
      <c r="B8929" s="43" t="s">
        <v>34</v>
      </c>
      <c r="C8929" s="44" t="s">
        <v>34</v>
      </c>
      <c r="D8929" s="44" t="s">
        <v>34</v>
      </c>
      <c r="E8929" s="44" t="s">
        <v>34</v>
      </c>
      <c r="F8929" s="37" t="s">
        <v>34</v>
      </c>
      <c r="G8929" s="37" t="s">
        <v>34</v>
      </c>
      <c r="H8929" s="44" t="s">
        <v>34</v>
      </c>
      <c r="I8929" s="44" t="s">
        <v>34</v>
      </c>
      <c r="J8929" s="50" t="s">
        <v>34</v>
      </c>
      <c r="K8929" s="37" t="s">
        <v>34</v>
      </c>
      <c r="L8929" s="55" t="s">
        <v>34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7"/>
  <sheetViews>
    <sheetView showGridLines="0" zoomScaleNormal="10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November 2020</v>
      </c>
      <c r="C2" s="75"/>
      <c r="D2" s="75"/>
      <c r="E2" s="75"/>
      <c r="F2" s="75"/>
      <c r="G2" s="75"/>
      <c r="H2" s="76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44136.048611111109</v>
      </c>
      <c r="C4" s="66">
        <v>44165.506944444445</v>
      </c>
      <c r="D4" s="67" t="s">
        <v>29</v>
      </c>
      <c r="E4" s="67" t="s">
        <v>32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28</v>
      </c>
      <c r="H4" s="60">
        <v>44173</v>
      </c>
      <c r="M4" s="26"/>
    </row>
    <row r="5" spans="2:13" ht="25.5" customHeight="1" x14ac:dyDescent="0.2">
      <c r="B5" s="66">
        <v>44139.493055555555</v>
      </c>
      <c r="C5" s="66">
        <v>44139.673611111109</v>
      </c>
      <c r="D5" s="67" t="s">
        <v>29</v>
      </c>
      <c r="E5" s="67" t="s">
        <v>30</v>
      </c>
      <c r="F5" s="64">
        <f t="shared" ref="F5:F6" si="1">IF(B5="","N/A",IF(ISNUMBER(SEARCH("intermittent",E5)),"N/A",IF(ISNUMBER(SEARCH("offset",E5)),"N/A",IF(ISNUMBER(SEARCH("multiplier",E5)),"N/A",(C5-B5)*24))))</f>
        <v>4.3333333333139308</v>
      </c>
      <c r="G5" s="65" t="s">
        <v>28</v>
      </c>
      <c r="H5" s="65">
        <v>44143</v>
      </c>
      <c r="M5" s="26"/>
    </row>
    <row r="6" spans="2:13" ht="25.5" customHeight="1" x14ac:dyDescent="0.2">
      <c r="B6" s="70">
        <v>44155.555555555555</v>
      </c>
      <c r="C6" s="70">
        <v>44155.628472222219</v>
      </c>
      <c r="D6" s="71" t="s">
        <v>33</v>
      </c>
      <c r="E6" s="71" t="s">
        <v>30</v>
      </c>
      <c r="F6" s="68">
        <f t="shared" si="1"/>
        <v>1.7499999999417923</v>
      </c>
      <c r="G6" s="69" t="s">
        <v>28</v>
      </c>
      <c r="H6" s="69">
        <v>44143</v>
      </c>
      <c r="M6" s="26"/>
    </row>
    <row r="7" spans="2:13" x14ac:dyDescent="0.2">
      <c r="B7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2020-12-08T01:30:13Z</dcterms:modified>
</cp:coreProperties>
</file>